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<sst xmlns="http://schemas.openxmlformats.org/spreadsheetml/2006/main" count="72" uniqueCount="45">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</sst>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&quot;$&quot;\ #,##0.00"/>
    <numFmt numFmtId="169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5" xfId="0" applyBorder="1"/>
    <xf numFmtId="2" fontId="0" fillId="0" borderId="5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167" fontId="0" fillId="0" borderId="0" xfId="1" applyNumberFormat="1" applyFont="1" applyAlignment="1">
      <alignment vertical="center"/>
    </xf>
    <xf numFmtId="169" fontId="0" fillId="0" borderId="0" xfId="1" applyNumberFormat="1" applyFont="1" applyAlignment="1">
      <alignment vertical="center"/>
    </xf>
    <xf numFmtId="169" fontId="0" fillId="0" borderId="0" xfId="0" applyNumberFormat="1" applyAlignment="1">
      <alignment vertical="center"/>
    </xf>
    <xf numFmtId="0" fontId="0" fillId="3" borderId="1" xfId="0" applyFill="1" applyBorder="1" applyAlignment="1">
      <alignment wrapText="1"/>
    </xf>
  </cellXfs>
  <cellStyles count="2">
    <cellStyle name="Moneda" xfId="1" builtinId="4"/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695325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400050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K18" sqref="K18"/>
    </sheetView>
  </sheetViews>
  <sheetFormatPr baseColWidth="10" defaultRowHeight="15.75"/>
  <cols>
    <col min="4" max="4" width="11.875" customWidth="1"/>
    <col min="5" max="5" width="12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s="6" customFormat="1" ht="28.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16.5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ht="16.5" thickBo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 ht="16.5" thickBo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 ht="16.5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 ht="16.5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 ht="16.5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 ht="16.5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 ht="16.5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0" workbookViewId="0">
      <selection activeCell="L28" sqref="L28"/>
    </sheetView>
  </sheetViews>
  <sheetFormatPr baseColWidth="10" defaultRowHeight="15.75"/>
  <cols>
    <col min="7" max="8" width="14.125" bestFit="1" customWidth="1"/>
    <col min="9" max="9" width="12.625" bestFit="1" customWidth="1"/>
    <col min="11" max="11" width="11.8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.75" customHeight="1">
      <c r="C28" s="20" t="s">
        <v>33</v>
      </c>
      <c r="D28" s="2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  <c r="L28" s="25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2">
        <f>G29+G29*10%*F29</f>
        <v>816000</v>
      </c>
      <c r="I29" s="23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2">
        <f t="shared" ref="H30:H36" si="0">G30+G30*10%*F30</f>
        <v>1014000</v>
      </c>
      <c r="I30" s="23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2">
        <f t="shared" si="0"/>
        <v>1320000</v>
      </c>
      <c r="I31" s="23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2">
        <f t="shared" si="0"/>
        <v>1157000</v>
      </c>
      <c r="I32" s="23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2">
        <f t="shared" si="0"/>
        <v>816000</v>
      </c>
      <c r="I33" s="23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2">
        <f t="shared" si="0"/>
        <v>812000</v>
      </c>
      <c r="I34" s="23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2">
        <f t="shared" si="0"/>
        <v>1014000</v>
      </c>
      <c r="I35" s="23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2">
        <f t="shared" si="0"/>
        <v>1335000</v>
      </c>
      <c r="I36" s="23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2022-04-11T16:17:46Z</dcterms:modified>
</cp:coreProperties>
</file>