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<sst xmlns="http://schemas.openxmlformats.org/spreadsheetml/2006/main" count="72" uniqueCount="45">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</sst>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0" fillId="6" borderId="2" xfId="0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9" fontId="0" fillId="5" borderId="0" xfId="0" applyNumberFormat="1" applyFill="1"/>
    <xf numFmtId="170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color rgb="FF0070C0"/>
      </font>
    </dxf>
    <dxf>
      <fill>
        <patternFill>
          <bgColor rgb="FF00B0F0"/>
        </patternFill>
      </fill>
    </dxf>
    <dxf>
      <font>
        <b/>
        <i val="0"/>
        <color rgb="FF0070C0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504825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1" workbookViewId="0">
      <selection activeCell="I44" sqref="I4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s="6" customFormat="1" ht="21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0.100000000000001" customHeight="1" thickBot="1">
      <c r="B27" s="14" t="s">
        <v>20</v>
      </c>
      <c r="C27" s="14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D27*35%+E27*25%+F27*10%+G27*30%</f>
        <v>8.3550000000000004</v>
      </c>
    </row>
    <row r="28" spans="1:11" ht="20.100000000000001" customHeight="1" thickBot="1">
      <c r="B28" s="14" t="s">
        <v>28</v>
      </c>
      <c r="C28" s="14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 t="shared" ref="H28:H34" si="0">D28*35%+E28*25%+F28*10%+G28*30%</f>
        <v>8.0150000000000006</v>
      </c>
    </row>
    <row r="29" spans="1:11" ht="20.100000000000001" customHeight="1" thickBot="1">
      <c r="B29" s="14" t="s">
        <v>14</v>
      </c>
      <c r="C29" s="14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 t="shared" si="0"/>
        <v>8.004999999999999</v>
      </c>
      <c r="J29" s="16"/>
    </row>
    <row r="30" spans="1:11" ht="20.100000000000001" customHeight="1" thickBot="1">
      <c r="B30" s="14" t="s">
        <v>16</v>
      </c>
      <c r="C30" s="14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 t="shared" si="0"/>
        <v>7.5449999999999999</v>
      </c>
    </row>
    <row r="31" spans="1:11" ht="20.100000000000001" customHeight="1" thickBot="1">
      <c r="B31" s="14" t="s">
        <v>22</v>
      </c>
      <c r="C31" s="14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 t="shared" si="0"/>
        <v>6.95</v>
      </c>
    </row>
    <row r="32" spans="1:11" ht="20.100000000000001" customHeight="1" thickBot="1">
      <c r="B32" s="14" t="s">
        <v>24</v>
      </c>
      <c r="C32" s="14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 t="shared" si="0"/>
        <v>6.9349999999999996</v>
      </c>
    </row>
    <row r="33" spans="2:8" ht="20.100000000000001" customHeight="1" thickBot="1">
      <c r="B33" s="14" t="s">
        <v>26</v>
      </c>
      <c r="C33" s="14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 t="shared" si="0"/>
        <v>6.84</v>
      </c>
    </row>
    <row r="34" spans="2:8" ht="20.100000000000001" customHeight="1" thickBot="1">
      <c r="B34" s="14" t="s">
        <v>18</v>
      </c>
      <c r="C34" s="14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6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9" workbookViewId="0">
      <selection activeCell="J29" sqref="J29"/>
    </sheetView>
  </sheetViews>
  <sheetFormatPr baseColWidth="10" defaultRowHeight="15.75"/>
  <cols>
    <col min="5" max="5" width="13.125" customWidth="1"/>
    <col min="7" max="7" width="13.125" customWidth="1"/>
    <col min="8" max="8" width="17.25" customWidth="1"/>
    <col min="9" max="9" width="18.875" customWidth="1"/>
    <col min="11" max="11" width="14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0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3.75" customHeight="1">
      <c r="G27" s="2"/>
      <c r="H27" s="2"/>
    </row>
    <row r="28" spans="1:14" ht="20.100000000000001" customHeight="1" thickBot="1">
      <c r="C28" s="19" t="s">
        <v>33</v>
      </c>
      <c r="D28" s="19"/>
      <c r="E28" s="19" t="s">
        <v>34</v>
      </c>
      <c r="F28" s="19" t="s">
        <v>35</v>
      </c>
      <c r="G28" s="19" t="s">
        <v>36</v>
      </c>
      <c r="H28" s="19" t="s">
        <v>37</v>
      </c>
      <c r="I28" s="19" t="s">
        <v>38</v>
      </c>
      <c r="J28" s="19" t="s">
        <v>32</v>
      </c>
      <c r="K28" s="19" t="s">
        <v>39</v>
      </c>
      <c r="L28" s="3"/>
    </row>
    <row r="29" spans="1:14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6">
        <v>680000</v>
      </c>
      <c r="H29" s="21">
        <f>G29+G29*$G$23*F29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H29-I29-J29</f>
        <v>660960</v>
      </c>
      <c r="L29" s="3"/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6">
        <v>780000</v>
      </c>
      <c r="H30" s="21">
        <f t="shared" ref="H30:H36" si="0">G30+G30*$G$23*F30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  <c r="L30" s="3"/>
    </row>
    <row r="31" spans="1:14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6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  <c r="L31" s="3"/>
    </row>
    <row r="32" spans="1:14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6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  <c r="L32" s="3"/>
    </row>
    <row r="33" spans="3:12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6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  <c r="L33" s="3"/>
    </row>
    <row r="34" spans="3:12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6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  <c r="L34" s="3"/>
    </row>
    <row r="35" spans="3:12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6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  <c r="L35" s="3"/>
    </row>
    <row r="36" spans="3:12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6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  <c r="L36" s="3"/>
    </row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2023-05-05T13:06:08Z</dcterms:modified>
</cp:coreProperties>
</file>