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340" windowHeight="6945" firstSheet="1" activeTab="7"/>
  </bookViews>
  <sheets>
    <sheet name="PRIMERA" sheetId="1" r:id="rId1"/>
    <sheet name="SEGUNDA" sheetId="2" r:id="rId2"/>
    <sheet name="TERCERA" sheetId="3" r:id="rId3"/>
    <sheet name="CUARTA" sheetId="4" r:id="rId4"/>
    <sheet name="QUINTA" sheetId="5" r:id="rId5"/>
    <sheet name="SEXTA" sheetId="6" r:id="rId6"/>
    <sheet name="SEPTIMA" sheetId="7" r:id="rId7"/>
    <sheet name="CURSO BRIGADIERES" sheetId="8" r:id="rId8"/>
  </sheets>
  <definedNames>
    <definedName name="_xlnm._FilterDatabase" localSheetId="0" hidden="1">PRIMERA!$A$7:$J$53</definedName>
    <definedName name="_xlnm._FilterDatabase" localSheetId="1" hidden="1">SEGUNDA!$A$7:$K$47</definedName>
  </definedNames>
  <calcPr calcId="162913"/>
  <extLst>
    <ext uri="GoogleSheetsCustomDataVersion2">
      <go:sheetsCustomData xmlns:go="http://customooxmlschemas.google.com/" r:id="rId12" roundtripDataChecksum="4e6Ij9tnZzfPYxHBk9d5drFCUDAc9Y0Xn0pJPxO4xPQ="/>
    </ext>
  </extLst>
</workbook>
</file>

<file path=xl/calcChain.xml><?xml version="1.0" encoding="utf-8"?>
<calcChain xmlns="http://schemas.openxmlformats.org/spreadsheetml/2006/main">
  <c r="J45" i="7" l="1"/>
  <c r="J10" i="7"/>
</calcChain>
</file>

<file path=xl/sharedStrings.xml><?xml version="1.0" encoding="utf-8"?>
<sst xmlns="http://schemas.openxmlformats.org/spreadsheetml/2006/main" count="2880" uniqueCount="1780">
  <si>
    <t>FICHA DE INSCRIPCIÓN</t>
  </si>
  <si>
    <t>TODOS LOS DATOS SON DE CARÁCTER OBLIGATORIO</t>
  </si>
  <si>
    <t>N°</t>
  </si>
  <si>
    <t>GRADO</t>
  </si>
  <si>
    <t>ESP.</t>
  </si>
  <si>
    <t>NOMBRE</t>
  </si>
  <si>
    <t>APELLIDOS</t>
  </si>
  <si>
    <t>NPI.</t>
  </si>
  <si>
    <t>RUT (SIN PUNTOS SIN GUIÓN NI DIGITO VERIFICADOR)</t>
  </si>
  <si>
    <t>DIRECCIÓN DE CORREO ELECTRÓNICO PERSONAL (EN USO)</t>
  </si>
  <si>
    <t>UU.RR.</t>
  </si>
  <si>
    <t>N° TELEFONO MÓVIL</t>
  </si>
  <si>
    <t>1A</t>
  </si>
  <si>
    <t>Cadete</t>
  </si>
  <si>
    <t>maria josefa</t>
  </si>
  <si>
    <t>aguayo chacon</t>
  </si>
  <si>
    <t>21353707-5</t>
  </si>
  <si>
    <t>aguayo.josefa@icloud.com</t>
  </si>
  <si>
    <t>esnaval</t>
  </si>
  <si>
    <t>ignacia pamela</t>
  </si>
  <si>
    <t>andulce pavez</t>
  </si>
  <si>
    <t>409624-8</t>
  </si>
  <si>
    <t>21123062-2</t>
  </si>
  <si>
    <t>andulceignacia@gmail.com</t>
  </si>
  <si>
    <t>fernando tomas</t>
  </si>
  <si>
    <t>borcoski zilleruelo</t>
  </si>
  <si>
    <t>401823-5</t>
  </si>
  <si>
    <t>21009995-6</t>
  </si>
  <si>
    <t>fborcoskiz@gmail.com</t>
  </si>
  <si>
    <t xml:space="preserve">david ignacio </t>
  </si>
  <si>
    <t xml:space="preserve">fernadez flores </t>
  </si>
  <si>
    <t>22308152-5</t>
  </si>
  <si>
    <t>davidfernadez503011@gmail.com</t>
  </si>
  <si>
    <t>trinidad rosario</t>
  </si>
  <si>
    <t>fuentes lufer</t>
  </si>
  <si>
    <t>22313797-0</t>
  </si>
  <si>
    <t>trinifl2016@gmail.com</t>
  </si>
  <si>
    <t>rodrigo ignacio</t>
  </si>
  <si>
    <t>gomez cavieres</t>
  </si>
  <si>
    <t>21633771-9</t>
  </si>
  <si>
    <t>rodrigoomez9@gmail.com</t>
  </si>
  <si>
    <t>felipe ignacio leoncio</t>
  </si>
  <si>
    <t>inzunza quinteros</t>
  </si>
  <si>
    <t>22221854-3</t>
  </si>
  <si>
    <t>felipeinzunza29@gmail.com</t>
  </si>
  <si>
    <t>cristobal martin antinio</t>
  </si>
  <si>
    <t>lopez herrera</t>
  </si>
  <si>
    <t>21951718-1</t>
  </si>
  <si>
    <t>cristoballopezh22@gmail.com</t>
  </si>
  <si>
    <t xml:space="preserve">nicolas andres </t>
  </si>
  <si>
    <t>millar villalobos</t>
  </si>
  <si>
    <t>22181793-1</t>
  </si>
  <si>
    <t>nicolasmillar3@gmail.com</t>
  </si>
  <si>
    <t>benjamin alberto</t>
  </si>
  <si>
    <t>mujica canales</t>
  </si>
  <si>
    <t>22099090-1</t>
  </si>
  <si>
    <t>benjamin47302006@gmail.com</t>
  </si>
  <si>
    <t xml:space="preserve">tomas emiliano </t>
  </si>
  <si>
    <t xml:space="preserve">montenegro ramos </t>
  </si>
  <si>
    <t>22118426-2</t>
  </si>
  <si>
    <t>montenegro150506@gamil.com</t>
  </si>
  <si>
    <t>gerado nicolas</t>
  </si>
  <si>
    <t>novoa castro</t>
  </si>
  <si>
    <t>22018083-2</t>
  </si>
  <si>
    <t>gerandonovoa2006@gmail.com</t>
  </si>
  <si>
    <t>shannont jisleny scarleth</t>
  </si>
  <si>
    <t xml:space="preserve">opazo molina </t>
  </si>
  <si>
    <t>22397299-3</t>
  </si>
  <si>
    <t>sh.opasomolina@gmail.com</t>
  </si>
  <si>
    <t xml:space="preserve">maximiliano agustin </t>
  </si>
  <si>
    <t xml:space="preserve">pacheco makray </t>
  </si>
  <si>
    <t>22149243-9</t>
  </si>
  <si>
    <t>maximiliano.pacheco.makray@gmail.com</t>
  </si>
  <si>
    <t xml:space="preserve">martina isidora </t>
  </si>
  <si>
    <t>peñaloza baeza</t>
  </si>
  <si>
    <t>21867634-0</t>
  </si>
  <si>
    <t>martinapenaloza@gmail.com</t>
  </si>
  <si>
    <t xml:space="preserve">iganacio andres </t>
  </si>
  <si>
    <t>riquelme farfan</t>
  </si>
  <si>
    <t>22315465-4</t>
  </si>
  <si>
    <t>nacho.riquelme.farfan@gmail.com</t>
  </si>
  <si>
    <t xml:space="preserve">oscar fernando </t>
  </si>
  <si>
    <t>salgado molina</t>
  </si>
  <si>
    <t>22202163-4</t>
  </si>
  <si>
    <t>oscarsalgadomolina@gmail.com</t>
  </si>
  <si>
    <t xml:space="preserve">franco ignacio </t>
  </si>
  <si>
    <t>san martin jimenez</t>
  </si>
  <si>
    <t>22264071-7</t>
  </si>
  <si>
    <t>panchosanmartinjunior@gmail.com</t>
  </si>
  <si>
    <t>silva barbosa</t>
  </si>
  <si>
    <t>21729259-k</t>
  </si>
  <si>
    <t>maxisilvab04@gmail.com</t>
  </si>
  <si>
    <t>gunther blas</t>
  </si>
  <si>
    <t>stuhl zimmermann</t>
  </si>
  <si>
    <t>21912166-0</t>
  </si>
  <si>
    <t>gstuhlzimmermann@gmal.com</t>
  </si>
  <si>
    <t xml:space="preserve">jose tomas </t>
  </si>
  <si>
    <t>tappen escobar</t>
  </si>
  <si>
    <t>22148755-9</t>
  </si>
  <si>
    <t>josetomastappenescobar@gmail.com</t>
  </si>
  <si>
    <t>javiera andrea</t>
  </si>
  <si>
    <t>tiznado garces</t>
  </si>
  <si>
    <t>22185033-5</t>
  </si>
  <si>
    <t>javieratiznado77@gmail.com</t>
  </si>
  <si>
    <t xml:space="preserve">pedro pablo </t>
  </si>
  <si>
    <t>vicuña covarrubias</t>
  </si>
  <si>
    <t>21678260-7</t>
  </si>
  <si>
    <t>pedrovicunacovarrubias@gmail.com</t>
  </si>
  <si>
    <t xml:space="preserve">cristihan ignacio </t>
  </si>
  <si>
    <t xml:space="preserve">villegas acevedo </t>
  </si>
  <si>
    <t>22373264-k</t>
  </si>
  <si>
    <t>cristihanvillegas1304@gmail.com</t>
  </si>
  <si>
    <t>1B</t>
  </si>
  <si>
    <t xml:space="preserve">francisco antonio </t>
  </si>
  <si>
    <t>angermayer carrasco</t>
  </si>
  <si>
    <t>22034376-6</t>
  </si>
  <si>
    <t>fcarrascoangermayer@gmail.com</t>
  </si>
  <si>
    <t xml:space="preserve">fernando ignacio </t>
  </si>
  <si>
    <t>arteche figueroa</t>
  </si>
  <si>
    <t>22192156-9</t>
  </si>
  <si>
    <t>farteche70@gmail.com</t>
  </si>
  <si>
    <t xml:space="preserve">alvaro francisco </t>
  </si>
  <si>
    <t>bravo ochoa</t>
  </si>
  <si>
    <t>404124-9</t>
  </si>
  <si>
    <t>21679929-1</t>
  </si>
  <si>
    <t>alvaro.ochoa.bravo@gmail.com</t>
  </si>
  <si>
    <t>nataniel alexis</t>
  </si>
  <si>
    <t>caripan andrades</t>
  </si>
  <si>
    <t>22274873-9</t>
  </si>
  <si>
    <t>natacari98@gmail.com</t>
  </si>
  <si>
    <t xml:space="preserve">mayte isidora </t>
  </si>
  <si>
    <t>chirino acevedo</t>
  </si>
  <si>
    <t>21879557-9</t>
  </si>
  <si>
    <t>mchirinoacevedo@gmail.com</t>
  </si>
  <si>
    <t xml:space="preserve">matias ignacio </t>
  </si>
  <si>
    <t xml:space="preserve">clemente briones </t>
  </si>
  <si>
    <t>22299652-k</t>
  </si>
  <si>
    <t>clementematias04@gmail.com</t>
  </si>
  <si>
    <t xml:space="preserve">francisco javier </t>
  </si>
  <si>
    <t xml:space="preserve">espinosa leon </t>
  </si>
  <si>
    <t>22220188-8</t>
  </si>
  <si>
    <t>francisco.espinosa.leon05@gmail.com</t>
  </si>
  <si>
    <t>camilo amaro</t>
  </si>
  <si>
    <t>ferrer gonzales</t>
  </si>
  <si>
    <t>405624-6</t>
  </si>
  <si>
    <t>20680970-1</t>
  </si>
  <si>
    <t>amagonza7011@gmail.com</t>
  </si>
  <si>
    <t xml:space="preserve">catalina antonia </t>
  </si>
  <si>
    <t xml:space="preserve">fuentealba flores </t>
  </si>
  <si>
    <t>22298204-9</t>
  </si>
  <si>
    <t>carafuentealba2016@gmail.com</t>
  </si>
  <si>
    <t xml:space="preserve">benjamin antonio </t>
  </si>
  <si>
    <t>fuentes jaque</t>
  </si>
  <si>
    <t>21377530-8</t>
  </si>
  <si>
    <t>benjamin.fuentes.jaque@gmail.com</t>
  </si>
  <si>
    <t xml:space="preserve">samuel aguatin </t>
  </si>
  <si>
    <t>garces nuñez</t>
  </si>
  <si>
    <t>22098138-k</t>
  </si>
  <si>
    <t xml:space="preserve">samuelgarnu@gmail.com </t>
  </si>
  <si>
    <t xml:space="preserve">Ricardo ignacio </t>
  </si>
  <si>
    <t>guerrero herrera</t>
  </si>
  <si>
    <t>22168316-1</t>
  </si>
  <si>
    <t>kako.21072006@gmail.com</t>
  </si>
  <si>
    <t xml:space="preserve">dario ignacio </t>
  </si>
  <si>
    <t>huerta olea</t>
  </si>
  <si>
    <t>21585497-3</t>
  </si>
  <si>
    <t>ignacio20413@gmail.com</t>
  </si>
  <si>
    <t xml:space="preserve">vicente ignacio </t>
  </si>
  <si>
    <t xml:space="preserve">inostroza parra </t>
  </si>
  <si>
    <t>22280191-5</t>
  </si>
  <si>
    <t>innostovz@gmail.com</t>
  </si>
  <si>
    <t xml:space="preserve">milan andres </t>
  </si>
  <si>
    <t>medic paris</t>
  </si>
  <si>
    <t>21982763-6</t>
  </si>
  <si>
    <t>milanmedicp@gmail.com</t>
  </si>
  <si>
    <t xml:space="preserve">helen lisbeth </t>
  </si>
  <si>
    <t xml:space="preserve">melendez de la rosa </t>
  </si>
  <si>
    <t>25337881-6</t>
  </si>
  <si>
    <t>helenmelendezdelarosa@gmail.com</t>
  </si>
  <si>
    <t>benjamin fabina</t>
  </si>
  <si>
    <t xml:space="preserve">mena canales </t>
  </si>
  <si>
    <t>22192665-k</t>
  </si>
  <si>
    <t>benjaminmenacanales@gmail.com</t>
  </si>
  <si>
    <t xml:space="preserve">javier alejandro </t>
  </si>
  <si>
    <t>mercado lazzerini</t>
  </si>
  <si>
    <t>21977758-2</t>
  </si>
  <si>
    <t>javiermercado3110@gmail.com</t>
  </si>
  <si>
    <t>benjamin erwin</t>
  </si>
  <si>
    <t xml:space="preserve">otarola maldonado </t>
  </si>
  <si>
    <t>21622568-6</t>
  </si>
  <si>
    <t xml:space="preserve">botarolamaldonado@gmail.com </t>
  </si>
  <si>
    <t xml:space="preserve">juan ingacio eduardo </t>
  </si>
  <si>
    <t>peres cotapos esobar</t>
  </si>
  <si>
    <t>21854751-6</t>
  </si>
  <si>
    <t>juaniepce@gmail.com</t>
  </si>
  <si>
    <t xml:space="preserve">paz ignacia </t>
  </si>
  <si>
    <t>sandoval cid</t>
  </si>
  <si>
    <t>22303340-7</t>
  </si>
  <si>
    <t>pazsancid@gmail.com</t>
  </si>
  <si>
    <t>constanza melen</t>
  </si>
  <si>
    <t xml:space="preserve">silva bustos </t>
  </si>
  <si>
    <t>22212854-4</t>
  </si>
  <si>
    <t>cbsilvabustos06@gmail.com</t>
  </si>
  <si>
    <t xml:space="preserve">isidora belen </t>
  </si>
  <si>
    <t>ugarte arros</t>
  </si>
  <si>
    <t>22264899-8</t>
  </si>
  <si>
    <t xml:space="preserve">ugarteisidora06@gmail.com </t>
  </si>
  <si>
    <t xml:space="preserve">joaquin ignacio </t>
  </si>
  <si>
    <t>vera gajardo</t>
  </si>
  <si>
    <t>22197320-8</t>
  </si>
  <si>
    <t>minijuaco577@gmail.com</t>
  </si>
  <si>
    <t>1C</t>
  </si>
  <si>
    <t>Nayareth darlenne</t>
  </si>
  <si>
    <t>Arias castillo</t>
  </si>
  <si>
    <t>22253886-6</t>
  </si>
  <si>
    <t>nayaretharias2006@gmail.com</t>
  </si>
  <si>
    <t>Roger ignacio</t>
  </si>
  <si>
    <t xml:space="preserve">cartes flores </t>
  </si>
  <si>
    <t>21958633-7</t>
  </si>
  <si>
    <t>rogercartes.777@gmail.com</t>
  </si>
  <si>
    <t>felipe alonso</t>
  </si>
  <si>
    <t>echiburú arancibia</t>
  </si>
  <si>
    <t>22339278-4</t>
  </si>
  <si>
    <t>felipe.echiburu@gmail.com</t>
  </si>
  <si>
    <t>javiera valentina</t>
  </si>
  <si>
    <t>gonzalez trujillo</t>
  </si>
  <si>
    <t>21913058-9</t>
  </si>
  <si>
    <t>javieragonzalez2b@gmail.com</t>
  </si>
  <si>
    <t>antonio andres</t>
  </si>
  <si>
    <t>guagama garay</t>
  </si>
  <si>
    <t>22251571-8</t>
  </si>
  <si>
    <t>antonioguagama@gmail.com</t>
  </si>
  <si>
    <t>renata antonia</t>
  </si>
  <si>
    <t>gutierrez gomez</t>
  </si>
  <si>
    <t>22267921-4</t>
  </si>
  <si>
    <t>gutierrez.renata2006@gmail.com</t>
  </si>
  <si>
    <t>jacinta maria</t>
  </si>
  <si>
    <t>izquierdo mujica</t>
  </si>
  <si>
    <t>22111448-5</t>
  </si>
  <si>
    <t>jacintaizquierdom@gmail.com</t>
  </si>
  <si>
    <t>ignacio javier</t>
  </si>
  <si>
    <t>lagos astudillo</t>
  </si>
  <si>
    <t>22113295-5</t>
  </si>
  <si>
    <t>ignaciojavierlagos@gmail.com</t>
  </si>
  <si>
    <t xml:space="preserve">domingo </t>
  </si>
  <si>
    <t>miranda ugarte</t>
  </si>
  <si>
    <t>21807387-5</t>
  </si>
  <si>
    <t>domingo.miranda.ugarte@gmail.co,</t>
  </si>
  <si>
    <t>montes de la cerda</t>
  </si>
  <si>
    <t>22247006-4</t>
  </si>
  <si>
    <t>pedropablomontedelacerda@gmail.com</t>
  </si>
  <si>
    <t>bastian andres</t>
  </si>
  <si>
    <t>oyarzun silva</t>
  </si>
  <si>
    <t>406624-2</t>
  </si>
  <si>
    <t>21612467-7</t>
  </si>
  <si>
    <t>bastianobmx07@gmail.com</t>
  </si>
  <si>
    <t>benjamin augusto</t>
  </si>
  <si>
    <t>palma sanchez</t>
  </si>
  <si>
    <t>22222992-8</t>
  </si>
  <si>
    <t>benjamin.aps06@gmail.com</t>
  </si>
  <si>
    <t>martin ignacio</t>
  </si>
  <si>
    <t>perez mendoza</t>
  </si>
  <si>
    <t>22070989-2</t>
  </si>
  <si>
    <t>martinperezmendoza20@gmail.com</t>
  </si>
  <si>
    <t>constanza belen</t>
  </si>
  <si>
    <t>perkins rojas</t>
  </si>
  <si>
    <t>21814262-1</t>
  </si>
  <si>
    <t>coniperkins5@gmail.com</t>
  </si>
  <si>
    <t>tomas andres</t>
  </si>
  <si>
    <t>precht araneda</t>
  </si>
  <si>
    <t>22234238-4</t>
  </si>
  <si>
    <t>tomprecht2006@gmail.com</t>
  </si>
  <si>
    <t xml:space="preserve">tomas enrique </t>
  </si>
  <si>
    <t>rodriguez stowhas</t>
  </si>
  <si>
    <t>21627743-0</t>
  </si>
  <si>
    <t>tomasenrique3107@gmail.com</t>
  </si>
  <si>
    <t>javier alonso</t>
  </si>
  <si>
    <t>saez villarroel</t>
  </si>
  <si>
    <t>21300143-4</t>
  </si>
  <si>
    <t>javiersaezvillarroel.js@gmail.com</t>
  </si>
  <si>
    <t>Fernando Mauricio</t>
  </si>
  <si>
    <t>sanchez vergara</t>
  </si>
  <si>
    <t>22087853-8</t>
  </si>
  <si>
    <t>fernandosanchezvergara77@gmail.com</t>
  </si>
  <si>
    <t>franco maximiliano</t>
  </si>
  <si>
    <t>sanhueza chamorro</t>
  </si>
  <si>
    <t>22020612-2</t>
  </si>
  <si>
    <t>francomaximilianosanhueza@gmail.com</t>
  </si>
  <si>
    <t>nefi antonio</t>
  </si>
  <si>
    <t>seron rozas</t>
  </si>
  <si>
    <t>21926704-5</t>
  </si>
  <si>
    <t>nefiantonio60@gmail.com</t>
  </si>
  <si>
    <t>valencia narvaez</t>
  </si>
  <si>
    <t>22344665-5</t>
  </si>
  <si>
    <t>isidoravalencianarvaez@gmail.com</t>
  </si>
  <si>
    <t>diego pablo</t>
  </si>
  <si>
    <t>vargas peña</t>
  </si>
  <si>
    <t>21744807-7</t>
  </si>
  <si>
    <t>diegovargaspena2017@gmail.com</t>
  </si>
  <si>
    <t>franco ignacio</t>
  </si>
  <si>
    <t>vega salgado</t>
  </si>
  <si>
    <t>413924-8</t>
  </si>
  <si>
    <t>22097382-4</t>
  </si>
  <si>
    <t>franco.ivegasalgado@gmail.com</t>
  </si>
  <si>
    <t>sebastian andres</t>
  </si>
  <si>
    <t>zuñiga miño</t>
  </si>
  <si>
    <t>22091707-K</t>
  </si>
  <si>
    <t>sebita.andres2006esnaval@gmail.com</t>
  </si>
  <si>
    <t>1D</t>
  </si>
  <si>
    <t>Nicolas Benjamin</t>
  </si>
  <si>
    <t>Aguirre Gajardo</t>
  </si>
  <si>
    <t>nico.aguirre.g@gmail.com</t>
  </si>
  <si>
    <t>Santiago Ignacio</t>
  </si>
  <si>
    <t>Allendes Cadena</t>
  </si>
  <si>
    <t>allendes.santigo.c@gmail.com</t>
  </si>
  <si>
    <t>Catalina Francisca</t>
  </si>
  <si>
    <t xml:space="preserve">Almendras González	</t>
  </si>
  <si>
    <t xml:space="preserve">catalina.almendrasg@gmail.com	</t>
  </si>
  <si>
    <t>Benjamin Ignacio</t>
  </si>
  <si>
    <t>Araya Meza</t>
  </si>
  <si>
    <t>benarayam@gmail.com</t>
  </si>
  <si>
    <t>Josefa Ignacia</t>
  </si>
  <si>
    <t xml:space="preserve">Bahamondes Rivas </t>
  </si>
  <si>
    <t>josefabahamondesrivas@gmail.com</t>
  </si>
  <si>
    <t>Benjamín Ignacio</t>
  </si>
  <si>
    <t>Cabello De la Hoz</t>
  </si>
  <si>
    <t>Bjcabellod@gmail.com</t>
  </si>
  <si>
    <t xml:space="preserve">Yonathan Maximiliano </t>
  </si>
  <si>
    <t xml:space="preserve"> Cabrales suazo</t>
  </si>
  <si>
    <t>402824-4</t>
  </si>
  <si>
    <t>Yonathancabrales86@gmail.com</t>
  </si>
  <si>
    <t>Jorge Ignacio</t>
  </si>
  <si>
    <t xml:space="preserve">Casto villagra </t>
  </si>
  <si>
    <t>Jorge.castrovillagra29@gmail.com</t>
  </si>
  <si>
    <t>Ignacio Patricio</t>
  </si>
  <si>
    <t>Herrera Duarte</t>
  </si>
  <si>
    <t>nacho-h10@hotmail.com</t>
  </si>
  <si>
    <t>Antonia Catalina</t>
  </si>
  <si>
    <t>Huerta Fritis</t>
  </si>
  <si>
    <t>Huertafritisantonia@gmail.com</t>
  </si>
  <si>
    <t>Fabián Alonso</t>
  </si>
  <si>
    <t>Melo peña</t>
  </si>
  <si>
    <t>fabianmelo767@gmail.com</t>
  </si>
  <si>
    <t xml:space="preserve">Matías Román </t>
  </si>
  <si>
    <t xml:space="preserve">Morales Vargas </t>
  </si>
  <si>
    <t>magias.roman.morales.vargas2007@gmail.com</t>
  </si>
  <si>
    <t>Santiago Francisco</t>
  </si>
  <si>
    <t>Navarrete Kusch</t>
  </si>
  <si>
    <t>santiagonavarrekusch@gmail.com</t>
  </si>
  <si>
    <t xml:space="preserve">Daniel Ignacio </t>
  </si>
  <si>
    <t xml:space="preserve">Opazo montecinos </t>
  </si>
  <si>
    <t>Danielopazomontecinos@gmail.com</t>
  </si>
  <si>
    <t>Lorena Consuelo</t>
  </si>
  <si>
    <t>Ortega Silva</t>
  </si>
  <si>
    <t>loreortegasilva@gmail.com</t>
  </si>
  <si>
    <t xml:space="preserve">Marcelo Alejandro </t>
  </si>
  <si>
    <t xml:space="preserve">Ortiz obreque </t>
  </si>
  <si>
    <t>Marcelo.alejandro.obreque@gmail.com</t>
  </si>
  <si>
    <t xml:space="preserve">María Ignacia </t>
  </si>
  <si>
    <t>Pulgar Vallejos</t>
  </si>
  <si>
    <t>408724-5</t>
  </si>
  <si>
    <t>maria.pulgarvallejos@gmail.com</t>
  </si>
  <si>
    <t>Catherinne Daiana</t>
  </si>
  <si>
    <t>Ramírez Castro</t>
  </si>
  <si>
    <t>Catherinneramirez30@gmail.com</t>
  </si>
  <si>
    <t>Joaquín Ignacio</t>
  </si>
  <si>
    <t>Reyes Curotto</t>
  </si>
  <si>
    <t>Jreyescurotto@gmail.com</t>
  </si>
  <si>
    <t xml:space="preserve">Alberto Alonso </t>
  </si>
  <si>
    <t>Romero Gutierrez</t>
  </si>
  <si>
    <t>albertoalonsoromerogutierrez@gmail.com</t>
  </si>
  <si>
    <t>Juan Ignacio</t>
  </si>
  <si>
    <t>Soto Van Capel</t>
  </si>
  <si>
    <t>Jsotovancapel@gmail.com</t>
  </si>
  <si>
    <t>Enzo</t>
  </si>
  <si>
    <t>Torretti Peñailillo</t>
  </si>
  <si>
    <t>Enzotorretti8@gmail.com</t>
  </si>
  <si>
    <t>Ignacio Tomas</t>
  </si>
  <si>
    <t>Zamora Lazo</t>
  </si>
  <si>
    <t>Ignaciozamoralazo1@gmail.com</t>
  </si>
  <si>
    <t xml:space="preserve">Nicolás </t>
  </si>
  <si>
    <t>Zelaya Arellano</t>
  </si>
  <si>
    <t>Nicolaszelayaarellano@gmail.com</t>
  </si>
  <si>
    <t>1E</t>
  </si>
  <si>
    <t>Martín Alfonso</t>
  </si>
  <si>
    <t>Álvarez Herrera</t>
  </si>
  <si>
    <t>Martín.alh.012005@gmail.com</t>
  </si>
  <si>
    <t>Vittorio</t>
  </si>
  <si>
    <t xml:space="preserve">Badilla Echeverría </t>
  </si>
  <si>
    <t>Vittoriobadilla1@gmail.com</t>
  </si>
  <si>
    <t xml:space="preserve">Vicente Eduardo </t>
  </si>
  <si>
    <t>Carreño Uribe</t>
  </si>
  <si>
    <t>Vicentecu300805@gmail.com</t>
  </si>
  <si>
    <t>Sofía Alejandra</t>
  </si>
  <si>
    <t>Cartagena Miranda</t>
  </si>
  <si>
    <t>Soficartagena07@gmail.com</t>
  </si>
  <si>
    <t>Sofía Antonia</t>
  </si>
  <si>
    <t>Casas Cruces</t>
  </si>
  <si>
    <t>Sofiaalfarocruces@hotmail.com</t>
  </si>
  <si>
    <t>Maximiliano Ismael</t>
  </si>
  <si>
    <t>Castro Aros</t>
  </si>
  <si>
    <t>Castromaximiliano496@gmail.com</t>
  </si>
  <si>
    <t>Matías Enoc</t>
  </si>
  <si>
    <t>Contador Alvarez</t>
  </si>
  <si>
    <t>Enocmatias17@gmail.com</t>
  </si>
  <si>
    <t xml:space="preserve">Leonardo Alberto </t>
  </si>
  <si>
    <t>Cornejo Correa</t>
  </si>
  <si>
    <t>Leocor2004@gmail.com</t>
  </si>
  <si>
    <t xml:space="preserve">Vicente Agustín </t>
  </si>
  <si>
    <t xml:space="preserve">Escobar Vásquez </t>
  </si>
  <si>
    <t>Vichho.esc@gmail.com</t>
  </si>
  <si>
    <t xml:space="preserve">Roberto Ignacio </t>
  </si>
  <si>
    <t>Flores Yañez</t>
  </si>
  <si>
    <t>Robertoflores1.rf@gmail.com</t>
  </si>
  <si>
    <t>Sebastián Alejandro</t>
  </si>
  <si>
    <t>Galeb Larroulet</t>
  </si>
  <si>
    <t>Sebastian.galeb.l@gmail.com</t>
  </si>
  <si>
    <t>Anthonny Abdiel</t>
  </si>
  <si>
    <t>Gomez</t>
  </si>
  <si>
    <t>Gomezanthony1123@gmail.com</t>
  </si>
  <si>
    <t>Ian Patrick</t>
  </si>
  <si>
    <t>Howard Pinochet</t>
  </si>
  <si>
    <t>Ianpatrickhowardpinochet@gmail.com</t>
  </si>
  <si>
    <t xml:space="preserve">Antonia Amanda </t>
  </si>
  <si>
    <t xml:space="preserve">Ibarra Ramírez </t>
  </si>
  <si>
    <t>Ibarraantonia780@gmail.com</t>
  </si>
  <si>
    <t>Joaquín Esteban</t>
  </si>
  <si>
    <t>Labra Hanson</t>
  </si>
  <si>
    <t>Joaquín.lab.han@gmail.com</t>
  </si>
  <si>
    <t>Daniela Isidora</t>
  </si>
  <si>
    <t xml:space="preserve">Lillo Ramírez </t>
  </si>
  <si>
    <t>Dlilloramirez@gmail.com</t>
  </si>
  <si>
    <t xml:space="preserve">Tomás Enrique </t>
  </si>
  <si>
    <t xml:space="preserve">Muñoz Anguita </t>
  </si>
  <si>
    <t>Tomasmunoza09@gmail.com</t>
  </si>
  <si>
    <t xml:space="preserve">Ignacio </t>
  </si>
  <si>
    <t>Reyes Bronfman</t>
  </si>
  <si>
    <t>Nreyeesb@gmail.com</t>
  </si>
  <si>
    <t xml:space="preserve">Benjamin Andres </t>
  </si>
  <si>
    <t>Salas Chancerel</t>
  </si>
  <si>
    <t>Salasbenjamin455@gmail.com</t>
  </si>
  <si>
    <t xml:space="preserve">Pablo José </t>
  </si>
  <si>
    <t>San Martín Venezia</t>
  </si>
  <si>
    <t>Pablosmvenezian@gmail.com</t>
  </si>
  <si>
    <t xml:space="preserve">Joaquín Agustín </t>
  </si>
  <si>
    <t>Spencer Suárez</t>
  </si>
  <si>
    <t>Joaquinspen21@gmail.com</t>
  </si>
  <si>
    <t xml:space="preserve">Cristian Ignacio </t>
  </si>
  <si>
    <t xml:space="preserve">Tiznado Garcés </t>
  </si>
  <si>
    <t>Ctiznadogarces@gmail.com</t>
  </si>
  <si>
    <t xml:space="preserve">Venere González </t>
  </si>
  <si>
    <t>Nveneregon@gmail.com</t>
  </si>
  <si>
    <t>Ailine Oriana</t>
  </si>
  <si>
    <t>Zehmke Negroni</t>
  </si>
  <si>
    <t>Ailinezehmke@gmail.com</t>
  </si>
  <si>
    <t>1H</t>
  </si>
  <si>
    <t>CADETE</t>
  </si>
  <si>
    <t xml:space="preserve"> JUAN CRISTÓBAL HERNÁN</t>
  </si>
  <si>
    <t>ÁLVAREZ DURÁN</t>
  </si>
  <si>
    <t>alvarezduranjuancristobal@gmail.com</t>
  </si>
  <si>
    <t>ESNAVAL</t>
  </si>
  <si>
    <t>9 55178409</t>
  </si>
  <si>
    <t>FLORENCIA EMILIANA</t>
  </si>
  <si>
    <t>BADILLA GALLARDO</t>
  </si>
  <si>
    <t>flobadilla77@gmail.com</t>
  </si>
  <si>
    <t>9 42063258</t>
  </si>
  <si>
    <t>AGUSTÍN EMILIO</t>
  </si>
  <si>
    <t>BRICEÑO PRADO</t>
  </si>
  <si>
    <t>agustin.briceno.prado@gmail.com</t>
  </si>
  <si>
    <t>9 62520156</t>
  </si>
  <si>
    <t xml:space="preserve">DIEGO ANDRES </t>
  </si>
  <si>
    <t>BURGOS SANCHEZ</t>
  </si>
  <si>
    <t>diegoandresburgossanchez@gmail.com</t>
  </si>
  <si>
    <t>9 66967726</t>
  </si>
  <si>
    <t xml:space="preserve">ANTONELLA VALENTINA </t>
  </si>
  <si>
    <t>CACERES NAVARRETE</t>
  </si>
  <si>
    <t>antocaceres2526@gmail.com</t>
  </si>
  <si>
    <t>9 64139033</t>
  </si>
  <si>
    <t>SOFIA HELENA</t>
  </si>
  <si>
    <t>CARRASCO TRONCOSO</t>
  </si>
  <si>
    <t>sofiacarrasco936@gmail.com</t>
  </si>
  <si>
    <t>9 34519349</t>
  </si>
  <si>
    <t>DIEGO SEBASTIAN</t>
  </si>
  <si>
    <t>CASTRO BARRIA</t>
  </si>
  <si>
    <t>diegocastrobarria2@gmail.com</t>
  </si>
  <si>
    <t>9 87958856</t>
  </si>
  <si>
    <t>TOMÁS FRANCISCO</t>
  </si>
  <si>
    <t>CONTRERAS MOLINA</t>
  </si>
  <si>
    <t>22164874-9</t>
  </si>
  <si>
    <t>tomascontrerasmolina@gmail.com</t>
  </si>
  <si>
    <t>FELIPE ANDRES</t>
  </si>
  <si>
    <t>COX MACAYA</t>
  </si>
  <si>
    <t>407524-5</t>
  </si>
  <si>
    <t>facoxmacaya@gmail.com</t>
  </si>
  <si>
    <t>9 89300415</t>
  </si>
  <si>
    <t>VICENTE IGNACIO</t>
  </si>
  <si>
    <t>CURIMAN ARANEDA</t>
  </si>
  <si>
    <t>vicentecuriman@gmail.com</t>
  </si>
  <si>
    <t>9 51482493</t>
  </si>
  <si>
    <t>AGUSTÍN JESÚS</t>
  </si>
  <si>
    <t>ESPINOZA ASTETE</t>
  </si>
  <si>
    <t>412824-1</t>
  </si>
  <si>
    <t>agustinespinozastete@gmail.com</t>
  </si>
  <si>
    <t>9 93723185</t>
  </si>
  <si>
    <t>SEBASTIAN ANDRES</t>
  </si>
  <si>
    <t xml:space="preserve">FERBOL MONSALVE </t>
  </si>
  <si>
    <t>sferbol1206@gmail.com</t>
  </si>
  <si>
    <t>9 63739838</t>
  </si>
  <si>
    <t>NICOLÁS BASTIÁN</t>
  </si>
  <si>
    <t>FLORES COIGUIN</t>
  </si>
  <si>
    <t>nicolas.fcoiguin@gmail.com</t>
  </si>
  <si>
    <t>9 44928608</t>
  </si>
  <si>
    <t xml:space="preserve">ROMINA ANDREA </t>
  </si>
  <si>
    <t>FOITZICK RIVERA</t>
  </si>
  <si>
    <t>romifoitzick@gmail.com</t>
  </si>
  <si>
    <t>9 94900481</t>
  </si>
  <si>
    <t>NICOLAS PATRICIO</t>
  </si>
  <si>
    <t>GODOY MARAMBIO</t>
  </si>
  <si>
    <t>ngodoymarambio@gmail.com</t>
  </si>
  <si>
    <t>9 66908295</t>
  </si>
  <si>
    <t xml:space="preserve">AMANDA ESPERANZA </t>
  </si>
  <si>
    <t>GONZÁLEZ BELMAR</t>
  </si>
  <si>
    <t xml:space="preserve">aesperanza1301@gmail.com </t>
  </si>
  <si>
    <t>9 44347548</t>
  </si>
  <si>
    <t>Benjamin Alonso</t>
  </si>
  <si>
    <t>Henrriquez Alcaino</t>
  </si>
  <si>
    <t>bhalcaino@gmail.com</t>
  </si>
  <si>
    <t>9 64449221</t>
  </si>
  <si>
    <t>NICOLAS IGNACIO</t>
  </si>
  <si>
    <t>MORALES PONCE</t>
  </si>
  <si>
    <t>nico.morales.ponce@gmail.com</t>
  </si>
  <si>
    <t>9 86807467</t>
  </si>
  <si>
    <t>AUSTIN LEE</t>
  </si>
  <si>
    <t>OLFOS DE LA FUENTE</t>
  </si>
  <si>
    <t>22230825-9</t>
  </si>
  <si>
    <t>aolfosdelafuente@gmail.com</t>
  </si>
  <si>
    <t>9 90587695</t>
  </si>
  <si>
    <t>MARTÍN SEBASTIÁN</t>
  </si>
  <si>
    <t>PEDREROS OREÑA</t>
  </si>
  <si>
    <t>22005409-8</t>
  </si>
  <si>
    <t>martinpedrerosp@gmail.com</t>
  </si>
  <si>
    <t>9 37437155</t>
  </si>
  <si>
    <t>BENJAMÍN ULISES</t>
  </si>
  <si>
    <t>RUMINOT YAÑEZ</t>
  </si>
  <si>
    <t>22148273-5</t>
  </si>
  <si>
    <t>ruminotbenjamin@gmail.com</t>
  </si>
  <si>
    <t>9 49234170</t>
  </si>
  <si>
    <t xml:space="preserve">JOSÉ TOMÁS </t>
  </si>
  <si>
    <t>SANDOVAL LAFERTTE</t>
  </si>
  <si>
    <t>21656940-7</t>
  </si>
  <si>
    <t>joselafertte9@gmail.com</t>
  </si>
  <si>
    <t>JEAN PHILIPPE</t>
  </si>
  <si>
    <t>THIBAUT BOBADIILA</t>
  </si>
  <si>
    <t>philippejean114@gmail.com</t>
  </si>
  <si>
    <t>9 32720108</t>
  </si>
  <si>
    <t>1K</t>
  </si>
  <si>
    <t>MÁXIMO SEBASTIÁN</t>
  </si>
  <si>
    <t>AGUILERA DE LA FUENTE</t>
  </si>
  <si>
    <t>maximosebastiana@gmail.com</t>
  </si>
  <si>
    <t>9 44515039</t>
  </si>
  <si>
    <t>SOFIA CONSTANZA</t>
  </si>
  <si>
    <t>ANGEL DIAZ</t>
  </si>
  <si>
    <t>411924-7</t>
  </si>
  <si>
    <t>sofia112681@gmail.com</t>
  </si>
  <si>
    <t>9 88189786</t>
  </si>
  <si>
    <t>MATYAS IGNACIO</t>
  </si>
  <si>
    <t>ARAOS ARRATIA</t>
  </si>
  <si>
    <t>22239866-5</t>
  </si>
  <si>
    <t>matyasaraos034@gmail.com</t>
  </si>
  <si>
    <t>9 86202082</t>
  </si>
  <si>
    <t>SEBASTIÁN EDUARDO</t>
  </si>
  <si>
    <t>BARRIGA SOTO</t>
  </si>
  <si>
    <t>sebastian.eduardobs@gmail.com</t>
  </si>
  <si>
    <t>9 34425220</t>
  </si>
  <si>
    <t>AMPARO</t>
  </si>
  <si>
    <t>BASTIDAS ROSENBERG</t>
  </si>
  <si>
    <t>22185236-2</t>
  </si>
  <si>
    <t>amparobastidas019@gmail.com</t>
  </si>
  <si>
    <t>9 53342867</t>
  </si>
  <si>
    <t xml:space="preserve">BENJAMIN </t>
  </si>
  <si>
    <t>BULL DAVIDSON</t>
  </si>
  <si>
    <t>benja.bull.d@gmail.com</t>
  </si>
  <si>
    <t>9 97826099</t>
  </si>
  <si>
    <t>GABRIEL ALEJANDRO</t>
  </si>
  <si>
    <t xml:space="preserve"> CAMPOS TAPIA</t>
  </si>
  <si>
    <t>gabrielcamposmz@gmail.com</t>
  </si>
  <si>
    <t>9 52066807</t>
  </si>
  <si>
    <t>SEBASTIÁN ANDRÉS</t>
  </si>
  <si>
    <t>ECHEVERRIA HELFMANN</t>
  </si>
  <si>
    <t>sebaecheverriah@gmail.com</t>
  </si>
  <si>
    <t>9 40284222</t>
  </si>
  <si>
    <t>RODRIGO ANDRÉS</t>
  </si>
  <si>
    <t>GARCÍA CONTADOR</t>
  </si>
  <si>
    <t>rodrigo.garcia@alumno.colegioit.cl</t>
  </si>
  <si>
    <t>9 47435375</t>
  </si>
  <si>
    <t>FLORENCIA IGNACIA</t>
  </si>
  <si>
    <t>GUTIÉRREZ SALAZAR</t>
  </si>
  <si>
    <t>ignacia.gutsal@gmail.com</t>
  </si>
  <si>
    <t>9 66434622</t>
  </si>
  <si>
    <t>ISIDORA VALENTINA</t>
  </si>
  <si>
    <t>LEIVA HENRIQUEZ</t>
  </si>
  <si>
    <t>isi.leiven120607@gmail.com</t>
  </si>
  <si>
    <t>IGNACIO ANTONIO</t>
  </si>
  <si>
    <t>MOLINA GONZALEZ</t>
  </si>
  <si>
    <t>21971055-0</t>
  </si>
  <si>
    <t>Antonio070molina@gmail.com</t>
  </si>
  <si>
    <t>9 31149199</t>
  </si>
  <si>
    <t>MARTIN</t>
  </si>
  <si>
    <t>ORELLANA TRENCH</t>
  </si>
  <si>
    <t>401724-6</t>
  </si>
  <si>
    <t>morellanatrench@gmail.com</t>
  </si>
  <si>
    <t>9 72381104</t>
  </si>
  <si>
    <t>BENJAMIN ANDRES</t>
  </si>
  <si>
    <t>PAREDES MUÑOZ</t>
  </si>
  <si>
    <t>benjapm2004@gmail.com</t>
  </si>
  <si>
    <t>9 45183858</t>
  </si>
  <si>
    <t>GIANCARLO PHILLIP</t>
  </si>
  <si>
    <t>PATIÑO DURALDE</t>
  </si>
  <si>
    <t>GPPD2005@gmail.com</t>
  </si>
  <si>
    <t>9 31168651</t>
  </si>
  <si>
    <t>MAXIMILIANO IGNACIO</t>
  </si>
  <si>
    <t>PÉREZ KIRKMAN</t>
  </si>
  <si>
    <t>maximilianoperezk@gmail.com</t>
  </si>
  <si>
    <t>9 64229785</t>
  </si>
  <si>
    <t>FRANCO</t>
  </si>
  <si>
    <t>SAVINI DEMETRIO</t>
  </si>
  <si>
    <t>fsavinid8@gmail.com</t>
  </si>
  <si>
    <t>9 42139784</t>
  </si>
  <si>
    <t>DIEGO IGNACIO</t>
  </si>
  <si>
    <t>SEPÚLVEDA ALARCÓN</t>
  </si>
  <si>
    <t>diegosep2007@gmail.com</t>
  </si>
  <si>
    <t>9 58954601</t>
  </si>
  <si>
    <t xml:space="preserve">NATALIA PAOLA </t>
  </si>
  <si>
    <t>YEPSEN LAGOS</t>
  </si>
  <si>
    <t>21828735-2</t>
  </si>
  <si>
    <t>Natyyepsen@gmail.com</t>
  </si>
  <si>
    <t>2A</t>
  </si>
  <si>
    <t xml:space="preserve">Abigail Sofía </t>
  </si>
  <si>
    <t xml:space="preserve">Arriagada Venturelli </t>
  </si>
  <si>
    <t>402624-9</t>
  </si>
  <si>
    <t>abigailsofiaav@gmail.com</t>
  </si>
  <si>
    <t>GONZALO DANIEL</t>
  </si>
  <si>
    <t>ASTUDILLO BERRIOS</t>
  </si>
  <si>
    <t>412224-7</t>
  </si>
  <si>
    <t>gastudillo422@gmail.com</t>
  </si>
  <si>
    <t xml:space="preserve">Antonia De los Angeles </t>
  </si>
  <si>
    <t>Briceño Vega</t>
  </si>
  <si>
    <t>412324-9</t>
  </si>
  <si>
    <t>Antoangeles.brice.ve@gmail.com</t>
  </si>
  <si>
    <t xml:space="preserve">ESNAVAL </t>
  </si>
  <si>
    <t xml:space="preserve">MAXIMILIANO ALONSO </t>
  </si>
  <si>
    <t xml:space="preserve">CASTRO BAEZA </t>
  </si>
  <si>
    <t>412624-6</t>
  </si>
  <si>
    <t>Maximilianocastroacb@gmail.com</t>
  </si>
  <si>
    <t>JOAQUÍN ALONSO</t>
  </si>
  <si>
    <t>DÍÁZ BARRERA</t>
  </si>
  <si>
    <t>405324-9</t>
  </si>
  <si>
    <t>joacoalonsodiaz@gmail.com</t>
  </si>
  <si>
    <t>RAIMUNDO BENJAMÍN</t>
  </si>
  <si>
    <t>DUARTE NAVARRO</t>
  </si>
  <si>
    <t>404823-1</t>
  </si>
  <si>
    <t>raimundoduartenavarro@gmail.com</t>
  </si>
  <si>
    <t>ARTURO ALEJANDRO</t>
  </si>
  <si>
    <t>Guerrero Echeverria</t>
  </si>
  <si>
    <t>405824-1</t>
  </si>
  <si>
    <t>artrurex178@gmail.com</t>
  </si>
  <si>
    <t>JOAQUÍN IGNACIO</t>
  </si>
  <si>
    <t>HORMAZÁBAL FEHRENBERG</t>
  </si>
  <si>
    <t>410624-5</t>
  </si>
  <si>
    <t>fehrenbergjh@gmail.com</t>
  </si>
  <si>
    <t>DIEGO EDUARDO</t>
  </si>
  <si>
    <t>ILLANES GAZMURI</t>
  </si>
  <si>
    <t>410724-7</t>
  </si>
  <si>
    <t>diegoedu98@icloud.com</t>
  </si>
  <si>
    <t>MARÍA AUGUSTA</t>
  </si>
  <si>
    <t>MARAMBIO LAVÍN</t>
  </si>
  <si>
    <t>409923-1</t>
  </si>
  <si>
    <t>gusimarambio@gmail.com</t>
  </si>
  <si>
    <t>Lucas Eduardo</t>
  </si>
  <si>
    <t>Montecino San Martin</t>
  </si>
  <si>
    <t>401424-9</t>
  </si>
  <si>
    <t>lucasmontecino13@gmail.com</t>
  </si>
  <si>
    <t>Martín Alejandro</t>
  </si>
  <si>
    <t>Muñoz Cofré</t>
  </si>
  <si>
    <t>413124-1</t>
  </si>
  <si>
    <t>martin.ale1509@gmail.com</t>
  </si>
  <si>
    <t xml:space="preserve">Vicente Ignacio </t>
  </si>
  <si>
    <t>Navea Jara</t>
  </si>
  <si>
    <t>408224-4</t>
  </si>
  <si>
    <t>vichoxs17@gmail.com</t>
  </si>
  <si>
    <t>CRISTOBAL IGNACIO</t>
  </si>
  <si>
    <t>OYANEDER PAVEZ</t>
  </si>
  <si>
    <t>405523-9</t>
  </si>
  <si>
    <t>cristobaloyaneder@gmail.com</t>
  </si>
  <si>
    <t>MARTIN CRISTOBAL</t>
  </si>
  <si>
    <t>PINEDA TABILO</t>
  </si>
  <si>
    <t>408524-1</t>
  </si>
  <si>
    <t>MARTINPINEDATABILO207@GMAIL.COM</t>
  </si>
  <si>
    <t>Benjamin Augusto</t>
  </si>
  <si>
    <t>Rodríguez Barrientos</t>
  </si>
  <si>
    <t>404224-2</t>
  </si>
  <si>
    <t>benjaminrodriguezbarrientos@gmail.com</t>
  </si>
  <si>
    <t>Martín Andrés</t>
  </si>
  <si>
    <t>Sepúlveda Sánchez</t>
  </si>
  <si>
    <t>402224-1</t>
  </si>
  <si>
    <t>martin.postulacion@gmail.com</t>
  </si>
  <si>
    <t>SEBASTIAN ALBERTO</t>
  </si>
  <si>
    <t>VÁSQUEZ GÓMEZ</t>
  </si>
  <si>
    <t>404424-6</t>
  </si>
  <si>
    <t>sebastian.vasquezg10@gmail.com</t>
  </si>
  <si>
    <t>Fabian Maximus</t>
  </si>
  <si>
    <t>Urquiza Casas-Cordero</t>
  </si>
  <si>
    <t>413824-6</t>
  </si>
  <si>
    <t>famaxucc@gmail.com</t>
  </si>
  <si>
    <t>DAMARY BELÉN EIMY</t>
  </si>
  <si>
    <t>VINÉS URZÚA</t>
  </si>
  <si>
    <t>404624-1</t>
  </si>
  <si>
    <t>damary.vines.urzua@gmail.com</t>
  </si>
  <si>
    <t>2B</t>
  </si>
  <si>
    <t xml:space="preserve">CADETE </t>
  </si>
  <si>
    <t>MATEO BENJAMIN</t>
  </si>
  <si>
    <t>ARRATIA VERA</t>
  </si>
  <si>
    <t>400124-7</t>
  </si>
  <si>
    <t>marratiachile2003@gmail.com</t>
  </si>
  <si>
    <t>IAN JOAQUIN</t>
  </si>
  <si>
    <t>BAHAMONDES CONTRERAS</t>
  </si>
  <si>
    <t>400224-9</t>
  </si>
  <si>
    <t>IAN.JOAQUIN05@GMAIL.COM</t>
  </si>
  <si>
    <t>EMILIA GRACIA</t>
  </si>
  <si>
    <t>BUGUEÑO FUENTES</t>
  </si>
  <si>
    <t>400123-3</t>
  </si>
  <si>
    <t>ebuguenof@gmail.com</t>
  </si>
  <si>
    <t>LUCIANO MARIN</t>
  </si>
  <si>
    <t>CASTRO ROJAS</t>
  </si>
  <si>
    <t>405224-7</t>
  </si>
  <si>
    <t>castroluciano83@gmail.com</t>
  </si>
  <si>
    <t xml:space="preserve">GONZALO ANTONIO </t>
  </si>
  <si>
    <t xml:space="preserve">DIAZ GUZMAN </t>
  </si>
  <si>
    <t>412023-8</t>
  </si>
  <si>
    <t>GONZLODIAZ2013@GMAIL.COM</t>
  </si>
  <si>
    <t>CATALINA ANDREA</t>
  </si>
  <si>
    <t>GONZÁLEZ IBACACHE</t>
  </si>
  <si>
    <t>400924-5</t>
  </si>
  <si>
    <t>catita.gonzalez.3@gmail.com</t>
  </si>
  <si>
    <t>ERWIN BENJAMIN ANTONIO</t>
  </si>
  <si>
    <t>GILARDI ORDENES</t>
  </si>
  <si>
    <t>4.3424-1</t>
  </si>
  <si>
    <t>benjagilardi53@gmail.com</t>
  </si>
  <si>
    <t>ANDRÉS IGNACIO</t>
  </si>
  <si>
    <t>HIDALGO GARCÍA</t>
  </si>
  <si>
    <t>413024-8</t>
  </si>
  <si>
    <t>andrewcspn2004@gmail.com</t>
  </si>
  <si>
    <t>DAVID IGNACIO</t>
  </si>
  <si>
    <t>MIRANDA PEREZ</t>
  </si>
  <si>
    <t>401324-7</t>
  </si>
  <si>
    <t>dm81041@gmail.com</t>
  </si>
  <si>
    <t>KEVIN MANUEL</t>
  </si>
  <si>
    <t>MOYANO DELGADO</t>
  </si>
  <si>
    <t>401524-2</t>
  </si>
  <si>
    <t>kevin_mmd@hotmail.com</t>
  </si>
  <si>
    <t>SEBASTIAN IGNACIO</t>
  </si>
  <si>
    <t>PACHECO MAKRAY</t>
  </si>
  <si>
    <t>402723-7</t>
  </si>
  <si>
    <t>sebaigna201604@gmail.com</t>
  </si>
  <si>
    <t>FIDEL IGNACIO</t>
  </si>
  <si>
    <t>PALMA DÍAZ</t>
  </si>
  <si>
    <t>406724-4</t>
  </si>
  <si>
    <t>fidelpalma17@gmail.com</t>
  </si>
  <si>
    <t>LEONARDO ANDRES</t>
  </si>
  <si>
    <t>PINO LATOJA</t>
  </si>
  <si>
    <t>406824-6</t>
  </si>
  <si>
    <t>leopinolat@gmail.com</t>
  </si>
  <si>
    <t>VINCENZO BRUNO</t>
  </si>
  <si>
    <t>STAGNO GURIERREZ</t>
  </si>
  <si>
    <t>404324-4</t>
  </si>
  <si>
    <t>vstagnog@gmail.com</t>
  </si>
  <si>
    <t>ALBERTO ALEXANDER</t>
  </si>
  <si>
    <t>TAVRA ESPINOZA</t>
  </si>
  <si>
    <t>413524-9</t>
  </si>
  <si>
    <t>alberto.tavrae@gmail.com</t>
  </si>
  <si>
    <t>AMELIA ASUNCIÓN</t>
  </si>
  <si>
    <t>TSUKAME BAVESTRELLO</t>
  </si>
  <si>
    <t>402424-5</t>
  </si>
  <si>
    <t>amelia.tsukameb@gmail.com</t>
  </si>
  <si>
    <t>TOMÁS JOAQUÍN</t>
  </si>
  <si>
    <t>URRUTIA GONZÁLEZ</t>
  </si>
  <si>
    <t>409324-2</t>
  </si>
  <si>
    <t>tomasurrutiaymj@gmail.com</t>
  </si>
  <si>
    <t>CONSTANZA VALENTINA</t>
  </si>
  <si>
    <t>VILLAVICENCIO NOGUERA</t>
  </si>
  <si>
    <t>407024-4</t>
  </si>
  <si>
    <t>Constanza.valentina.v@gmail.com</t>
  </si>
  <si>
    <t>2J</t>
  </si>
  <si>
    <t>AB</t>
  </si>
  <si>
    <t>GABRIEL OSVALDO</t>
  </si>
  <si>
    <t>ALFARO VERGARA</t>
  </si>
  <si>
    <t>407124-6</t>
  </si>
  <si>
    <t>ggabrielalfaro@gmail.com</t>
  </si>
  <si>
    <t>CRISTHIÁN ALFONSO</t>
  </si>
  <si>
    <t>CASTRO VERGARA</t>
  </si>
  <si>
    <t>400424-4</t>
  </si>
  <si>
    <t>cristhian.castro.1421@gmail.com</t>
  </si>
  <si>
    <t>NICOLAS JESUS</t>
  </si>
  <si>
    <t>DONOSO URZUA</t>
  </si>
  <si>
    <t>405424-2</t>
  </si>
  <si>
    <t>nicolasjesus18@gmail.com</t>
  </si>
  <si>
    <t>SEBASTIAN NICOLAS</t>
  </si>
  <si>
    <t>FIGUEROA SALDAÑA</t>
  </si>
  <si>
    <t>410324-8</t>
  </si>
  <si>
    <t>SEBA.FIGUEROAS@GMAIL.COM</t>
  </si>
  <si>
    <t>ADOLFO IGNACIO</t>
  </si>
  <si>
    <t>GALLEGOS GUZMAN</t>
  </si>
  <si>
    <t>400724-1</t>
  </si>
  <si>
    <t>adolfogallegosg@gmail.com</t>
  </si>
  <si>
    <t>ANTONIA BELÉN</t>
  </si>
  <si>
    <t>OVIEDO MALDONADO</t>
  </si>
  <si>
    <t>408324-6</t>
  </si>
  <si>
    <t>anto.oviedom@gmail.com</t>
  </si>
  <si>
    <t>BENJAMÍN DAVID ANTONIO</t>
  </si>
  <si>
    <t>PROVIDELL LLANOS</t>
  </si>
  <si>
    <t>408624-3</t>
  </si>
  <si>
    <t>benjaminprovidell70@gmail.com</t>
  </si>
  <si>
    <t>DANIEL ANTONIO</t>
  </si>
  <si>
    <t xml:space="preserve">ROJAS OLGUÍN </t>
  </si>
  <si>
    <t>411124-9</t>
  </si>
  <si>
    <t>JROJASALVAREZ2005@gmail.com</t>
  </si>
  <si>
    <t>FLORENCIA SOLEDAD</t>
  </si>
  <si>
    <t>SAN MARTÍN MARCHANT</t>
  </si>
  <si>
    <t>403223-2</t>
  </si>
  <si>
    <t>flo.sanmartin.soledad@gmail.com</t>
  </si>
  <si>
    <t>CEPO</t>
  </si>
  <si>
    <t>2C</t>
  </si>
  <si>
    <t xml:space="preserve">RICARDO ANDRÉS </t>
  </si>
  <si>
    <t>LETELIER KORNER</t>
  </si>
  <si>
    <t>403724-7</t>
  </si>
  <si>
    <t>rletelier9@gmail.com</t>
  </si>
  <si>
    <t>VALENTINA PAZ</t>
  </si>
  <si>
    <t>BARRERA VERA</t>
  </si>
  <si>
    <t>404123-5</t>
  </si>
  <si>
    <t>vpbvgem@gmail.com</t>
  </si>
  <si>
    <t xml:space="preserve"> Tomas Agustin </t>
  </si>
  <si>
    <t>Figueroa Becerra</t>
  </si>
  <si>
    <t>407924-4</t>
  </si>
  <si>
    <t>tomyfigueroa06@gmail.com</t>
  </si>
  <si>
    <t xml:space="preserve">CAMILO IVÁN </t>
  </si>
  <si>
    <t>LÓPEZ QUEZADA</t>
  </si>
  <si>
    <t>403824-9</t>
  </si>
  <si>
    <t>camilopezquezada@gmail.com</t>
  </si>
  <si>
    <t xml:space="preserve">Sebastián Ignacio </t>
  </si>
  <si>
    <t>Torres Parra</t>
  </si>
  <si>
    <t>409224-9</t>
  </si>
  <si>
    <t>sebaignatopa@gmail.com</t>
  </si>
  <si>
    <t>ALONSO MARTIN</t>
  </si>
  <si>
    <t>CUBILLOS VILLOUTA</t>
  </si>
  <si>
    <t>407624-7</t>
  </si>
  <si>
    <t>alonsocubillos.25@gmail.com</t>
  </si>
  <si>
    <t>Sebastián Andres</t>
  </si>
  <si>
    <t>Ulloa Luengo</t>
  </si>
  <si>
    <t>41037-4</t>
  </si>
  <si>
    <t>sebaluengo2024@gmail.com</t>
  </si>
  <si>
    <t>Gefersson Bryhan</t>
  </si>
  <si>
    <t>Brash Lago</t>
  </si>
  <si>
    <t>402724-4</t>
  </si>
  <si>
    <t>geferssonbrashlago@gmail.com</t>
  </si>
  <si>
    <t>CATALINA BELÉN</t>
  </si>
  <si>
    <t>TAPIA FLORES</t>
  </si>
  <si>
    <t>402324-3</t>
  </si>
  <si>
    <t>catalinabelentapiaflores90@gmail.com</t>
  </si>
  <si>
    <t>Maria</t>
  </si>
  <si>
    <t>Celedón Alarcón</t>
  </si>
  <si>
    <t>403124-4</t>
  </si>
  <si>
    <t>belen.celedon.a@gmail.com</t>
  </si>
  <si>
    <t>Martina Fernanda</t>
  </si>
  <si>
    <t>León Garrido</t>
  </si>
  <si>
    <t>406124-1</t>
  </si>
  <si>
    <t>martinaleonngarrido@gmail.com</t>
  </si>
  <si>
    <t xml:space="preserve">Alberto Emanuel </t>
  </si>
  <si>
    <t>Toledo Leal</t>
  </si>
  <si>
    <t>413624-2</t>
  </si>
  <si>
    <t>aetoledo.18@gmail.com</t>
  </si>
  <si>
    <t>Benjamin Igor</t>
  </si>
  <si>
    <t>Mardones Vergara</t>
  </si>
  <si>
    <t>410924-2</t>
  </si>
  <si>
    <t>benjamin.mardones0748@gmail.com</t>
  </si>
  <si>
    <t>ALEJANDRO JAVIER</t>
  </si>
  <si>
    <t>ESPINOZA SAAVEDRA</t>
  </si>
  <si>
    <t>410224-6</t>
  </si>
  <si>
    <t>alejandrojavi10@gmail.com</t>
  </si>
  <si>
    <t>Donoso Perez</t>
  </si>
  <si>
    <t>402223-6</t>
  </si>
  <si>
    <t>benjamindonosoperez@gmail.com</t>
  </si>
  <si>
    <t>Joaquín Antonio</t>
  </si>
  <si>
    <t>Roca Zerega</t>
  </si>
  <si>
    <t>408824-7</t>
  </si>
  <si>
    <r>
      <rPr>
        <u/>
        <sz val="12"/>
        <color rgb="FF1155CC"/>
        <rFont val="Arial"/>
      </rPr>
      <t>joaco.ro</t>
    </r>
    <r>
      <rPr>
        <u/>
        <sz val="12"/>
        <color rgb="FF0000FF"/>
        <rFont val="Arial"/>
      </rPr>
      <t>.ze@gmail.com</t>
    </r>
  </si>
  <si>
    <t>Giancarlo</t>
  </si>
  <si>
    <t>Millot Alvarez</t>
  </si>
  <si>
    <t>404024-7</t>
  </si>
  <si>
    <t>Gcmillot@gmail.com</t>
  </si>
  <si>
    <t>Marco Eduardo</t>
  </si>
  <si>
    <t>Aragón Villanueva</t>
  </si>
  <si>
    <t>412124-5</t>
  </si>
  <si>
    <t>marcoescuelanaval@gmail.com</t>
  </si>
  <si>
    <t>Michael Omar</t>
  </si>
  <si>
    <t>Betancur Morales</t>
  </si>
  <si>
    <t>405024-3</t>
  </si>
  <si>
    <t>mobm2002@gmail.com</t>
  </si>
  <si>
    <t>Sebastian Gabriel</t>
  </si>
  <si>
    <t>Hernandez Verdugo</t>
  </si>
  <si>
    <t>405924-3</t>
  </si>
  <si>
    <t>sehr1973@gmail.com</t>
  </si>
  <si>
    <t>DAGA</t>
  </si>
  <si>
    <t>2D</t>
  </si>
  <si>
    <t>Gonzalo</t>
  </si>
  <si>
    <t>Friz Acevedo</t>
  </si>
  <si>
    <t>gonzalofriz18@gmail.com</t>
  </si>
  <si>
    <t xml:space="preserve">Javiera </t>
  </si>
  <si>
    <t xml:space="preserve">Zarate Soto </t>
  </si>
  <si>
    <t>409424-4</t>
  </si>
  <si>
    <t>javivyzaratesoto1998@gmail.com</t>
  </si>
  <si>
    <t>PABLO</t>
  </si>
  <si>
    <t>GUERRERO ZUÑIGA</t>
  </si>
  <si>
    <t>401024-1</t>
  </si>
  <si>
    <t>pablovguerreroz@gmail.com</t>
  </si>
  <si>
    <t>BENJAMIN MARCELO</t>
  </si>
  <si>
    <t>ALVAREZ ORTIZ</t>
  </si>
  <si>
    <t>403224-6</t>
  </si>
  <si>
    <t>benja.black55@gmail.com</t>
  </si>
  <si>
    <t>Nicolás Eduardo</t>
  </si>
  <si>
    <t>Rodríguez Blanco</t>
  </si>
  <si>
    <t>408924-9</t>
  </si>
  <si>
    <t>nicolas2005eduardo@gmail.com</t>
  </si>
  <si>
    <t>Tomás Darío</t>
  </si>
  <si>
    <t>Sánchez Barrera</t>
  </si>
  <si>
    <t>413324-5</t>
  </si>
  <si>
    <t>trsanchez08@gmail.com</t>
  </si>
  <si>
    <t>IGNACIO ALEJANDRO</t>
  </si>
  <si>
    <t>LIRA VARELA</t>
  </si>
  <si>
    <t>407223-1</t>
  </si>
  <si>
    <t>ignacioalejandroliravarela@gmail.com</t>
  </si>
  <si>
    <t>LUIS DANIEL</t>
  </si>
  <si>
    <t>MELINAO MANSILLA</t>
  </si>
  <si>
    <t>406224-3</t>
  </si>
  <si>
    <t>luisdanielmelinao@gmail.com</t>
  </si>
  <si>
    <t>Javiera Antonia</t>
  </si>
  <si>
    <t>Pérez Salinas</t>
  </si>
  <si>
    <t>413224-3</t>
  </si>
  <si>
    <t>javierac1606@gmail.com</t>
  </si>
  <si>
    <t>Magdalena Paz</t>
  </si>
  <si>
    <t>Vera Ulloa</t>
  </si>
  <si>
    <t>411824-5</t>
  </si>
  <si>
    <t>mane.veraulgmail.com</t>
  </si>
  <si>
    <t>Felipe Emilio</t>
  </si>
  <si>
    <t>Gómez Armand</t>
  </si>
  <si>
    <t>403524-3</t>
  </si>
  <si>
    <t>felipeemilio08@gmail.com</t>
  </si>
  <si>
    <t>AGUSTIN IGNACIO ANDRES</t>
  </si>
  <si>
    <t>ROMAN VALENZUELA</t>
  </si>
  <si>
    <t>411224-2</t>
  </si>
  <si>
    <t>tittinroman@gmail.com</t>
  </si>
  <si>
    <t>9 58147946</t>
  </si>
  <si>
    <t>Vicente Andrés</t>
  </si>
  <si>
    <t>San Martín Suazo</t>
  </si>
  <si>
    <t>402124-8</t>
  </si>
  <si>
    <t>vichosan848@gmail.com</t>
  </si>
  <si>
    <t>9 86624286</t>
  </si>
  <si>
    <t xml:space="preserve">CRISTOBAL JESÚS </t>
  </si>
  <si>
    <t>LEVIANTE URBINA</t>
  </si>
  <si>
    <t>408124-2</t>
  </si>
  <si>
    <t>cristoballeviante1991@gmail.com</t>
  </si>
  <si>
    <t>Germán Esteban Camilo</t>
  </si>
  <si>
    <t>Soto Aguero</t>
  </si>
  <si>
    <t>413424-7</t>
  </si>
  <si>
    <t>sotoaguerogerman@gmail.com</t>
  </si>
  <si>
    <t>Matias Andrés</t>
  </si>
  <si>
    <t>Torrealba Tapia</t>
  </si>
  <si>
    <t>409124-7</t>
  </si>
  <si>
    <t>25matiastt@gmail.com</t>
  </si>
  <si>
    <t>Diego Ignacio</t>
  </si>
  <si>
    <t>Aguilera Godoy</t>
  </si>
  <si>
    <t>402524-7</t>
  </si>
  <si>
    <t>diego.aguilera.postulacion@gmail.com</t>
  </si>
  <si>
    <t>LUCIANO ANTONIO</t>
  </si>
  <si>
    <t>NIETO BECERRA</t>
  </si>
  <si>
    <t>401624-4</t>
  </si>
  <si>
    <t>lucianonietobecerra@gmail.com</t>
  </si>
  <si>
    <t>JUAN JOSE</t>
  </si>
  <si>
    <t>MIDDLETON SEPULVEDA</t>
  </si>
  <si>
    <t>403924-2</t>
  </si>
  <si>
    <t>juanjomiddleton@gmail.com</t>
  </si>
  <si>
    <t>2LT</t>
  </si>
  <si>
    <t>LT</t>
  </si>
  <si>
    <t>ANTONELLA ESTEFANÍA</t>
  </si>
  <si>
    <t>ALTAMIRANO PONTIGO</t>
  </si>
  <si>
    <t>407224-8</t>
  </si>
  <si>
    <t>antoaltamirano324@gmail.com</t>
  </si>
  <si>
    <t>IVÓN ESPERANZA</t>
  </si>
  <si>
    <t>ALVEAR GONZÁLEZ</t>
  </si>
  <si>
    <t>409524-6</t>
  </si>
  <si>
    <t>ivon.alvear98@hotmail.com</t>
  </si>
  <si>
    <t xml:space="preserve">Martin Rodrigo </t>
  </si>
  <si>
    <t xml:space="preserve">Goicochea Zuñiga </t>
  </si>
  <si>
    <t>408024-9</t>
  </si>
  <si>
    <t>martin.goico2004@gmail.com</t>
  </si>
  <si>
    <t xml:space="preserve">Benjamin Nicolas </t>
  </si>
  <si>
    <t xml:space="preserve">Caceres Marambio </t>
  </si>
  <si>
    <t>407324-1</t>
  </si>
  <si>
    <t>benjamin.c.marambio2005@gmail.com</t>
  </si>
  <si>
    <t>Alexandra Ayleen</t>
  </si>
  <si>
    <t>Carreño Amaya</t>
  </si>
  <si>
    <t>403024-2</t>
  </si>
  <si>
    <t>alexandra.carreno.c@gmail.com</t>
  </si>
  <si>
    <t>Benjamín Ramiro</t>
  </si>
  <si>
    <t>Carvajal Vásquez</t>
  </si>
  <si>
    <t>412524-4</t>
  </si>
  <si>
    <t>benjacarvajalvasquez@gmail.com</t>
  </si>
  <si>
    <t>DARYL NICHOLAS</t>
  </si>
  <si>
    <t>CASTILLO FUENTEALBA</t>
  </si>
  <si>
    <t>409824-3</t>
  </si>
  <si>
    <t>dcastillof2006@gmail.com</t>
  </si>
  <si>
    <t>Catalina Rayén</t>
  </si>
  <si>
    <t>Ferrada Bustos</t>
  </si>
  <si>
    <t>400624-8</t>
  </si>
  <si>
    <t>catarayen03@gmail.com</t>
  </si>
  <si>
    <t xml:space="preserve">LT </t>
  </si>
  <si>
    <t xml:space="preserve">Tomas Ignacio </t>
  </si>
  <si>
    <t>NUÑEZ ACUÑA</t>
  </si>
  <si>
    <t>410323-4</t>
  </si>
  <si>
    <t>tomas.nunez.acuna@gmail.com</t>
  </si>
  <si>
    <t>Martín Alonso</t>
  </si>
  <si>
    <t>Angulo Munita</t>
  </si>
  <si>
    <t>412024-3</t>
  </si>
  <si>
    <t>martinangulo0606@gmail.com</t>
  </si>
  <si>
    <t>VICENTE NICOLAS</t>
  </si>
  <si>
    <t>COLIPI MONTERO</t>
  </si>
  <si>
    <t>409924-5</t>
  </si>
  <si>
    <t>vicentenicolas2005@gmial.com</t>
  </si>
  <si>
    <t>ALFONSO RODRIGO</t>
  </si>
  <si>
    <t>CATALAN ABACA</t>
  </si>
  <si>
    <t>400524-6</t>
  </si>
  <si>
    <t>alfonsorodrigo.catalan@gmail.com</t>
  </si>
  <si>
    <t>Emilia Isidora</t>
  </si>
  <si>
    <t>Flores Cuneo</t>
  </si>
  <si>
    <t>405724-8</t>
  </si>
  <si>
    <t>eflorescuneo@gmail.com</t>
  </si>
  <si>
    <t>Bruno</t>
  </si>
  <si>
    <t>Gómez Mena</t>
  </si>
  <si>
    <t>400824-3</t>
  </si>
  <si>
    <t>itzbrunogoz@gmail.com</t>
  </si>
  <si>
    <t xml:space="preserve">Valentina Constanza </t>
  </si>
  <si>
    <t xml:space="preserve">Ricartes Huenul </t>
  </si>
  <si>
    <t>406924-8</t>
  </si>
  <si>
    <t xml:space="preserve">valericartes@gmail.com </t>
  </si>
  <si>
    <t>Ignacio</t>
  </si>
  <si>
    <t>Monardes Bernhardt</t>
  </si>
  <si>
    <t>407723-5</t>
  </si>
  <si>
    <t>ignaciomonardes@bernhardt.cl</t>
  </si>
  <si>
    <t>MÁXIMO ELÍAS ALEJANDRO</t>
  </si>
  <si>
    <t>ORTEGA CORTÉS</t>
  </si>
  <si>
    <t>406524-9</t>
  </si>
  <si>
    <t>maxgla2004@gmail.com</t>
  </si>
  <si>
    <t>BENJAMIN FELIPE</t>
  </si>
  <si>
    <t>FAUNDEZ SOTO</t>
  </si>
  <si>
    <t>412924-3</t>
  </si>
  <si>
    <t>benjaminfaundez200522@gmail.com</t>
  </si>
  <si>
    <t xml:space="preserve"> </t>
  </si>
  <si>
    <t>3A</t>
  </si>
  <si>
    <t>ANTONIA CAROLINA</t>
  </si>
  <si>
    <r>
      <rPr>
        <b/>
        <sz val="12"/>
        <color rgb="FF000000"/>
        <rFont val="Arial"/>
      </rPr>
      <t>ACUÑA</t>
    </r>
    <r>
      <rPr>
        <sz val="12"/>
        <color rgb="FF000000"/>
        <rFont val="Arial"/>
      </rPr>
      <t xml:space="preserve"> GÓMEZ</t>
    </r>
  </si>
  <si>
    <t>401623-9</t>
  </si>
  <si>
    <t>A.acuna.gomez@gmail.com</t>
  </si>
  <si>
    <t>BENJAMIN EDUARDO</t>
  </si>
  <si>
    <r>
      <rPr>
        <b/>
        <sz val="12"/>
        <color rgb="FF000000"/>
        <rFont val="Arial"/>
      </rPr>
      <t>ARAVENA</t>
    </r>
    <r>
      <rPr>
        <sz val="12"/>
        <color rgb="FF000000"/>
        <rFont val="Arial"/>
      </rPr>
      <t xml:space="preserve"> VARGAS</t>
    </r>
  </si>
  <si>
    <t>406723-9</t>
  </si>
  <si>
    <t>benjaedu2004aravena@gmail.com</t>
  </si>
  <si>
    <t>CAMILO IGNACIO</t>
  </si>
  <si>
    <r>
      <rPr>
        <b/>
        <sz val="12"/>
        <color rgb="FF000000"/>
        <rFont val="Arial"/>
      </rPr>
      <t>ARDILES</t>
    </r>
    <r>
      <rPr>
        <sz val="12"/>
        <color rgb="FF000000"/>
        <rFont val="Arial"/>
      </rPr>
      <t xml:space="preserve"> QUILA</t>
    </r>
  </si>
  <si>
    <t>404023-3</t>
  </si>
  <si>
    <t>camiloardilesquilaa2024@gmail.com</t>
  </si>
  <si>
    <t>GABRIELA PAZ</t>
  </si>
  <si>
    <r>
      <rPr>
        <b/>
        <sz val="12"/>
        <color rgb="FF000000"/>
        <rFont val="Arial"/>
      </rPr>
      <t>CARRASCO</t>
    </r>
    <r>
      <rPr>
        <sz val="12"/>
        <color rgb="FF000000"/>
        <rFont val="Arial"/>
      </rPr>
      <t xml:space="preserve"> DONOSO </t>
    </r>
  </si>
  <si>
    <t>404423-2</t>
  </si>
  <si>
    <t>carrascodonosogabriela@gmail.com</t>
  </si>
  <si>
    <t>MARTÍN IGNACIO</t>
  </si>
  <si>
    <r>
      <rPr>
        <b/>
        <sz val="12"/>
        <color rgb="FF000000"/>
        <rFont val="Arial"/>
      </rPr>
      <t>CASTILLO</t>
    </r>
    <r>
      <rPr>
        <sz val="12"/>
        <color rgb="FF000000"/>
        <rFont val="Arial"/>
      </rPr>
      <t xml:space="preserve"> MARTINEZ</t>
    </r>
  </si>
  <si>
    <t>400223-5</t>
  </si>
  <si>
    <t>martin.castillo.martinez05@gmail.com</t>
  </si>
  <si>
    <t>JUAN PABLO</t>
  </si>
  <si>
    <r>
      <rPr>
        <b/>
        <sz val="12"/>
        <color rgb="FF000000"/>
        <rFont val="Arial"/>
      </rPr>
      <t>CHÁVEZ</t>
    </r>
    <r>
      <rPr>
        <sz val="12"/>
        <color rgb="FF000000"/>
        <rFont val="Arial"/>
      </rPr>
      <t xml:space="preserve"> CÁRDENAS</t>
    </r>
  </si>
  <si>
    <t>400323-7</t>
  </si>
  <si>
    <t>Jchavezc2005@gmail.com</t>
  </si>
  <si>
    <t>JOSÉ IGNACIO</t>
  </si>
  <si>
    <r>
      <rPr>
        <b/>
        <sz val="12"/>
        <color rgb="FF000000"/>
        <rFont val="Arial"/>
      </rPr>
      <t>CÓRDOVA</t>
    </r>
    <r>
      <rPr>
        <sz val="12"/>
        <color rgb="FF000000"/>
        <rFont val="Arial"/>
      </rPr>
      <t xml:space="preserve"> JACCARD</t>
    </r>
  </si>
  <si>
    <t>404623-6</t>
  </si>
  <si>
    <t>jcordova.tco@gmail.com</t>
  </si>
  <si>
    <t xml:space="preserve">ANDRÉS IGNACIO </t>
  </si>
  <si>
    <r>
      <rPr>
        <b/>
        <sz val="12"/>
        <color rgb="FF000000"/>
        <rFont val="Arial"/>
      </rPr>
      <t>GONZÁLEZ</t>
    </r>
    <r>
      <rPr>
        <sz val="12"/>
        <color rgb="FF000000"/>
        <rFont val="Arial"/>
      </rPr>
      <t xml:space="preserve"> ARENAS</t>
    </r>
  </si>
  <si>
    <t>402922-7</t>
  </si>
  <si>
    <t>andresgonza1222@gmail.com</t>
  </si>
  <si>
    <t>GASPAR SALVADOR</t>
  </si>
  <si>
    <r>
      <rPr>
        <b/>
        <sz val="12"/>
        <color theme="1"/>
        <rFont val="Arial"/>
      </rPr>
      <t>MELÉNDEZ</t>
    </r>
    <r>
      <rPr>
        <sz val="12"/>
        <color theme="1"/>
        <rFont val="Arial"/>
      </rPr>
      <t xml:space="preserve"> MOLINA</t>
    </r>
  </si>
  <si>
    <t>400823-8</t>
  </si>
  <si>
    <t>gasparmelendez395@gmail.com</t>
  </si>
  <si>
    <t>CLAUDIO HERNÁN JR</t>
  </si>
  <si>
    <r>
      <rPr>
        <b/>
        <sz val="12"/>
        <color rgb="FF000000"/>
        <rFont val="Arial"/>
      </rPr>
      <t>NARANJO</t>
    </r>
    <r>
      <rPr>
        <sz val="12"/>
        <color rgb="FF000000"/>
        <rFont val="Arial"/>
      </rPr>
      <t xml:space="preserve"> GARCÍA </t>
    </r>
  </si>
  <si>
    <t>401223-1</t>
  </si>
  <si>
    <t>chnaranjog@gmail.com</t>
  </si>
  <si>
    <t>ALYSON MARIELLA</t>
  </si>
  <si>
    <r>
      <rPr>
        <b/>
        <sz val="12"/>
        <color rgb="FF000000"/>
        <rFont val="Arial"/>
      </rPr>
      <t>NAVARRO</t>
    </r>
    <r>
      <rPr>
        <sz val="12"/>
        <color rgb="FF000000"/>
        <rFont val="Arial"/>
      </rPr>
      <t xml:space="preserve"> LARRAÍN</t>
    </r>
  </si>
  <si>
    <t>410223-2</t>
  </si>
  <si>
    <t>navarro.alyson27@gmail.com</t>
  </si>
  <si>
    <t>RENATO IGNACIO</t>
  </si>
  <si>
    <r>
      <rPr>
        <b/>
        <sz val="12"/>
        <color rgb="FF000000"/>
        <rFont val="Arial"/>
      </rPr>
      <t>PEÑARANDA</t>
    </r>
    <r>
      <rPr>
        <sz val="12"/>
        <color rgb="FF000000"/>
        <rFont val="Arial"/>
      </rPr>
      <t xml:space="preserve"> HOZVEN</t>
    </r>
  </si>
  <si>
    <t>405623-2</t>
  </si>
  <si>
    <t>renatopenaranda9@gmail.com</t>
  </si>
  <si>
    <t xml:space="preserve">ÁLVARO IGNACIO </t>
  </si>
  <si>
    <r>
      <rPr>
        <b/>
        <sz val="12"/>
        <color rgb="FF000000"/>
        <rFont val="Arial"/>
      </rPr>
      <t>PÉREZ</t>
    </r>
    <r>
      <rPr>
        <sz val="12"/>
        <color rgb="FF000000"/>
        <rFont val="Arial"/>
      </rPr>
      <t xml:space="preserve"> GODOY</t>
    </r>
  </si>
  <si>
    <t>408123-7</t>
  </si>
  <si>
    <t>Alvaro.perezgodoy7@gmail.com</t>
  </si>
  <si>
    <t>SALVADOR HARAWI</t>
  </si>
  <si>
    <r>
      <rPr>
        <b/>
        <sz val="12"/>
        <color rgb="FF000000"/>
        <rFont val="Arial"/>
      </rPr>
      <t>PIZARRO</t>
    </r>
    <r>
      <rPr>
        <sz val="12"/>
        <color rgb="FF000000"/>
        <rFont val="Arial"/>
      </rPr>
      <t xml:space="preserve"> PASTEN </t>
    </r>
  </si>
  <si>
    <t>405823-6</t>
  </si>
  <si>
    <t>pizarro.salvador1@gmail.com</t>
  </si>
  <si>
    <t>IGNACIO JAVIER</t>
  </si>
  <si>
    <r>
      <rPr>
        <b/>
        <sz val="12"/>
        <color rgb="FF000000"/>
        <rFont val="Arial"/>
      </rPr>
      <t>ROZAS</t>
    </r>
    <r>
      <rPr>
        <sz val="12"/>
        <color rgb="FF000000"/>
        <rFont val="Arial"/>
      </rPr>
      <t xml:space="preserve"> AVILÉS</t>
    </r>
  </si>
  <si>
    <t>410623-1</t>
  </si>
  <si>
    <t>atan.rozas@gmail.com</t>
  </si>
  <si>
    <t>CÉSAR IETU</t>
  </si>
  <si>
    <r>
      <rPr>
        <b/>
        <sz val="12"/>
        <color rgb="FF000000"/>
        <rFont val="Arial"/>
      </rPr>
      <t>TUKI</t>
    </r>
    <r>
      <rPr>
        <sz val="12"/>
        <color rgb="FF000000"/>
        <rFont val="Arial"/>
      </rPr>
      <t xml:space="preserve"> QUEZADA</t>
    </r>
  </si>
  <si>
    <t>402823-9</t>
  </si>
  <si>
    <t>cesarietuki@gmail.con</t>
  </si>
  <si>
    <t>GUILLERMO ALFREDO</t>
  </si>
  <si>
    <r>
      <rPr>
        <b/>
        <sz val="12"/>
        <color rgb="FF000000"/>
        <rFont val="Arial"/>
      </rPr>
      <t>VILLABLANCA</t>
    </r>
    <r>
      <rPr>
        <sz val="12"/>
        <color rgb="FF000000"/>
        <rFont val="Arial"/>
      </rPr>
      <t xml:space="preserve"> SOTO</t>
    </r>
  </si>
  <si>
    <t>406223-8</t>
  </si>
  <si>
    <t>guillermovillablanca42@gmail.com</t>
  </si>
  <si>
    <t>3B</t>
  </si>
  <si>
    <t>SEBASTIÁN ANÍBAL</t>
  </si>
  <si>
    <r>
      <rPr>
        <b/>
        <sz val="12"/>
        <color rgb="FF000000"/>
        <rFont val="Arial"/>
      </rPr>
      <t xml:space="preserve">AZAS </t>
    </r>
    <r>
      <rPr>
        <sz val="12"/>
        <color rgb="FF000000"/>
        <rFont val="Arial"/>
      </rPr>
      <t>GÓNGORA</t>
    </r>
  </si>
  <si>
    <t>411523-4</t>
  </si>
  <si>
    <t>sebastianazas6733@gmail.com</t>
  </si>
  <si>
    <t>ESTEBAN AARÓN</t>
  </si>
  <si>
    <r>
      <rPr>
        <b/>
        <sz val="12"/>
        <color rgb="FF000000"/>
        <rFont val="Arial"/>
      </rPr>
      <t>CARNÉ</t>
    </r>
    <r>
      <rPr>
        <sz val="12"/>
        <color rgb="FF000000"/>
        <rFont val="Arial"/>
      </rPr>
      <t xml:space="preserve"> CASTRO</t>
    </r>
  </si>
  <si>
    <t>411623-6</t>
  </si>
  <si>
    <t>ecarne3@gmail.com</t>
  </si>
  <si>
    <t>caDETE</t>
  </si>
  <si>
    <t>MATEO HERNÁN</t>
  </si>
  <si>
    <r>
      <rPr>
        <b/>
        <sz val="12"/>
        <color rgb="FF000000"/>
        <rFont val="Arial"/>
      </rPr>
      <t>CUSICANQUI</t>
    </r>
    <r>
      <rPr>
        <sz val="12"/>
        <color rgb="FF000000"/>
        <rFont val="Arial"/>
      </rPr>
      <t xml:space="preserve"> AGUIRRE</t>
    </r>
  </si>
  <si>
    <t>407023-9</t>
  </si>
  <si>
    <t>mate.cusicanqui@gmail.com</t>
  </si>
  <si>
    <t>KONSTANZA CAROLINA</t>
  </si>
  <si>
    <r>
      <rPr>
        <b/>
        <sz val="12"/>
        <color rgb="FF000000"/>
        <rFont val="Arial"/>
      </rPr>
      <t>DÍAZ</t>
    </r>
    <r>
      <rPr>
        <sz val="12"/>
        <color rgb="FF000000"/>
        <rFont val="Arial"/>
      </rPr>
      <t xml:space="preserve"> PÁEZ </t>
    </r>
  </si>
  <si>
    <t>407123-2</t>
  </si>
  <si>
    <t>kcdp.1910@gmail.com</t>
  </si>
  <si>
    <t>EDUARDO NICOLAS</t>
  </si>
  <si>
    <r>
      <rPr>
        <b/>
        <sz val="12"/>
        <color rgb="FF000000"/>
        <rFont val="Arial"/>
      </rPr>
      <t>DOMÍNGUEZ</t>
    </r>
    <r>
      <rPr>
        <sz val="12"/>
        <color rgb="FF000000"/>
        <rFont val="Arial"/>
      </rPr>
      <t xml:space="preserve"> CAMPOS</t>
    </r>
  </si>
  <si>
    <t>402123-4</t>
  </si>
  <si>
    <t>eduardonicolas927@gmail.com</t>
  </si>
  <si>
    <t>NICOLÁS EDUARDO</t>
  </si>
  <si>
    <r>
      <rPr>
        <b/>
        <sz val="12"/>
        <color rgb="FF000000"/>
        <rFont val="Arial"/>
      </rPr>
      <t>GONZÁLEZ</t>
    </r>
    <r>
      <rPr>
        <sz val="12"/>
        <color rgb="FF000000"/>
        <rFont val="Arial"/>
      </rPr>
      <t xml:space="preserve"> BICHETT</t>
    </r>
  </si>
  <si>
    <t>402323-8</t>
  </si>
  <si>
    <t>sebastiandh24@gmail.com</t>
  </si>
  <si>
    <t>SOFIA JESÚS</t>
  </si>
  <si>
    <r>
      <rPr>
        <b/>
        <sz val="12"/>
        <color rgb="FF000000"/>
        <rFont val="Arial"/>
      </rPr>
      <t>MEZA</t>
    </r>
    <r>
      <rPr>
        <sz val="12"/>
        <color rgb="FF000000"/>
        <rFont val="Arial"/>
      </rPr>
      <t xml:space="preserve"> PALACIOS</t>
    </r>
  </si>
  <si>
    <t>401023-6</t>
  </si>
  <si>
    <t>meza.sofia2005@gmail.com</t>
  </si>
  <si>
    <t xml:space="preserve">EDUARDO ANDRÉS </t>
  </si>
  <si>
    <r>
      <rPr>
        <b/>
        <sz val="12"/>
        <color rgb="FF000000"/>
        <rFont val="Arial"/>
      </rPr>
      <t>MONSÁLVEZ</t>
    </r>
    <r>
      <rPr>
        <sz val="12"/>
        <color rgb="FF000000"/>
        <rFont val="Arial"/>
      </rPr>
      <t xml:space="preserve"> LIRA</t>
    </r>
  </si>
  <si>
    <t>402423-1</t>
  </si>
  <si>
    <t xml:space="preserve">edo.monsalvez@gmail.com </t>
  </si>
  <si>
    <t>JOSE PABLO</t>
  </si>
  <si>
    <r>
      <rPr>
        <b/>
        <sz val="12"/>
        <color rgb="FF000000"/>
        <rFont val="Arial"/>
      </rPr>
      <t>MUÑOZ</t>
    </r>
    <r>
      <rPr>
        <sz val="12"/>
        <color rgb="FF000000"/>
        <rFont val="Arial"/>
      </rPr>
      <t xml:space="preserve"> ORTIZ</t>
    </r>
  </si>
  <si>
    <t>412723-4</t>
  </si>
  <si>
    <t>Josewachi106@gmail.com</t>
  </si>
  <si>
    <t>VICENTE ALEXIS</t>
  </si>
  <si>
    <r>
      <rPr>
        <b/>
        <sz val="12"/>
        <color rgb="FF000000"/>
        <rFont val="Arial"/>
      </rPr>
      <t>MUÑOZ</t>
    </r>
    <r>
      <rPr>
        <sz val="12"/>
        <color rgb="FF000000"/>
        <rFont val="Arial"/>
      </rPr>
      <t xml:space="preserve"> PADILLA</t>
    </r>
  </si>
  <si>
    <t>402523-3</t>
  </si>
  <si>
    <t>Vichoale13@gmail.com</t>
  </si>
  <si>
    <t>CHRISTIAN JEREMÍAS</t>
  </si>
  <si>
    <r>
      <rPr>
        <b/>
        <sz val="12"/>
        <color rgb="FF000000"/>
        <rFont val="Arial"/>
      </rPr>
      <t>OJEDA</t>
    </r>
    <r>
      <rPr>
        <sz val="12"/>
        <color rgb="FF000000"/>
        <rFont val="Arial"/>
      </rPr>
      <t xml:space="preserve"> GUAJARDO</t>
    </r>
  </si>
  <si>
    <t>402623-5</t>
  </si>
  <si>
    <t>chrisogujardo@gmail.com</t>
  </si>
  <si>
    <t>MANUEL JESUS IGNACIO</t>
  </si>
  <si>
    <r>
      <rPr>
        <b/>
        <sz val="12"/>
        <color rgb="FF000000"/>
        <rFont val="Arial"/>
      </rPr>
      <t>PINCHEIRA</t>
    </r>
    <r>
      <rPr>
        <sz val="12"/>
        <color rgb="FF000000"/>
        <rFont val="Arial"/>
      </rPr>
      <t xml:space="preserve"> BURGOS</t>
    </r>
  </si>
  <si>
    <t>405723-4</t>
  </si>
  <si>
    <t>manuelpincheira2032@gmail.com</t>
  </si>
  <si>
    <t>HIDENOBU HUMBERTO</t>
  </si>
  <si>
    <r>
      <rPr>
        <b/>
        <sz val="12"/>
        <color rgb="FF000000"/>
        <rFont val="Arial"/>
      </rPr>
      <t>TSUKAME</t>
    </r>
    <r>
      <rPr>
        <sz val="12"/>
        <color rgb="FF000000"/>
        <rFont val="Arial"/>
      </rPr>
      <t xml:space="preserve"> BAVESTRELLO</t>
    </r>
  </si>
  <si>
    <t>408623-8</t>
  </si>
  <si>
    <t>hidenobu.tb@gmail.com</t>
  </si>
  <si>
    <t xml:space="preserve">TOMÁS PABLO </t>
  </si>
  <si>
    <r>
      <rPr>
        <b/>
        <sz val="12"/>
        <color rgb="FF000000"/>
        <rFont val="Arial"/>
      </rPr>
      <t>VEGA</t>
    </r>
    <r>
      <rPr>
        <sz val="12"/>
        <color rgb="FF000000"/>
        <rFont val="Arial"/>
      </rPr>
      <t xml:space="preserve"> MARTÍNEZ </t>
    </r>
  </si>
  <si>
    <t>401423-5</t>
  </si>
  <si>
    <t>Tvega9290@gmail.com</t>
  </si>
  <si>
    <t>LEONOR GIOVANNA</t>
  </si>
  <si>
    <r>
      <rPr>
        <b/>
        <sz val="12"/>
        <color rgb="FF000000"/>
        <rFont val="Arial"/>
      </rPr>
      <t>VERA</t>
    </r>
    <r>
      <rPr>
        <sz val="12"/>
        <color rgb="FF000000"/>
        <rFont val="Arial"/>
      </rPr>
      <t xml:space="preserve"> QUELOPANA</t>
    </r>
  </si>
  <si>
    <t>413623-7</t>
  </si>
  <si>
    <t>leogivera@gmail.com</t>
  </si>
  <si>
    <t>VICENTE ALONSO</t>
  </si>
  <si>
    <r>
      <rPr>
        <b/>
        <sz val="12"/>
        <color rgb="FF000000"/>
        <rFont val="Arial"/>
      </rPr>
      <t>VILLEGAS</t>
    </r>
    <r>
      <rPr>
        <sz val="12"/>
        <color rgb="FF000000"/>
        <rFont val="Arial"/>
      </rPr>
      <t xml:space="preserve"> ACEVEDO</t>
    </r>
  </si>
  <si>
    <t>403923-7</t>
  </si>
  <si>
    <t>a.acuna.cgomez@gmail.com</t>
  </si>
  <si>
    <t>3IM</t>
  </si>
  <si>
    <t>IM</t>
  </si>
  <si>
    <t xml:space="preserve">GERARDO GABRIEL </t>
  </si>
  <si>
    <r>
      <rPr>
        <b/>
        <sz val="12"/>
        <color rgb="FF000000"/>
        <rFont val="Arial"/>
      </rPr>
      <t>AUBAZARTT</t>
    </r>
    <r>
      <rPr>
        <sz val="12"/>
        <color rgb="FF000000"/>
        <rFont val="Arial"/>
      </rPr>
      <t xml:space="preserve"> VELÁSQUEZ </t>
    </r>
  </si>
  <si>
    <t>404622-2</t>
  </si>
  <si>
    <t xml:space="preserve">geraaubazartt@gmail.com </t>
  </si>
  <si>
    <t>FRANCISCO JAVIER</t>
  </si>
  <si>
    <r>
      <rPr>
        <b/>
        <sz val="12"/>
        <color rgb="FF000000"/>
        <rFont val="Arial"/>
      </rPr>
      <t>GONZALEZ</t>
    </r>
    <r>
      <rPr>
        <sz val="12"/>
        <color rgb="FF000000"/>
        <rFont val="Arial"/>
      </rPr>
      <t xml:space="preserve"> SALAS</t>
    </r>
  </si>
  <si>
    <t>409423-9</t>
  </si>
  <si>
    <t>franciscosb522@gmail.com</t>
  </si>
  <si>
    <t>SANTIAGO</t>
  </si>
  <si>
    <r>
      <rPr>
        <b/>
        <sz val="12"/>
        <color rgb="FF000000"/>
        <rFont val="Arial"/>
      </rPr>
      <t>KOTTMAN</t>
    </r>
    <r>
      <rPr>
        <sz val="12"/>
        <color rgb="FF000000"/>
        <rFont val="Arial"/>
      </rPr>
      <t xml:space="preserve"> RAMÍREZ</t>
    </r>
  </si>
  <si>
    <t>405223-3</t>
  </si>
  <si>
    <t>skottmannr@gmail.com</t>
  </si>
  <si>
    <t>JORGE ESTEBAN</t>
  </si>
  <si>
    <r>
      <rPr>
        <b/>
        <sz val="12"/>
        <color rgb="FF000000"/>
        <rFont val="Arial"/>
      </rPr>
      <t>LINARES</t>
    </r>
    <r>
      <rPr>
        <sz val="12"/>
        <color rgb="FF000000"/>
        <rFont val="Arial"/>
      </rPr>
      <t xml:space="preserve"> VALDENEGRO</t>
    </r>
  </si>
  <si>
    <t>405323-5</t>
  </si>
  <si>
    <t>Jorgelinareseste@gmail.com</t>
  </si>
  <si>
    <t>MATIAS IGNACIO</t>
  </si>
  <si>
    <r>
      <rPr>
        <b/>
        <sz val="12"/>
        <color rgb="FF000000"/>
        <rFont val="Arial"/>
      </rPr>
      <t>MORA</t>
    </r>
    <r>
      <rPr>
        <sz val="12"/>
        <color rgb="FF000000"/>
        <rFont val="Arial"/>
      </rPr>
      <t xml:space="preserve"> BAQUEDANO</t>
    </r>
  </si>
  <si>
    <t>412523-9</t>
  </si>
  <si>
    <t>Matimorabaque@gmail.com</t>
  </si>
  <si>
    <t xml:space="preserve">AGUSTIN GONZALO </t>
  </si>
  <si>
    <r>
      <rPr>
        <b/>
        <sz val="12"/>
        <color rgb="FF000000"/>
        <rFont val="Arial"/>
      </rPr>
      <t>MUIRHEAD</t>
    </r>
    <r>
      <rPr>
        <sz val="12"/>
        <color rgb="FF000000"/>
        <rFont val="Arial"/>
      </rPr>
      <t xml:space="preserve"> ESCALA </t>
    </r>
  </si>
  <si>
    <t>412623-2</t>
  </si>
  <si>
    <t>muirheadagustin@gmail.com</t>
  </si>
  <si>
    <t>RICARDO FERNANDO</t>
  </si>
  <si>
    <r>
      <rPr>
        <b/>
        <sz val="12"/>
        <color rgb="FF000000"/>
        <rFont val="Arial"/>
      </rPr>
      <t>RAIMANN</t>
    </r>
    <r>
      <rPr>
        <sz val="12"/>
        <color rgb="FF000000"/>
        <rFont val="Arial"/>
      </rPr>
      <t xml:space="preserve"> CASTRO</t>
    </r>
  </si>
  <si>
    <t>402923-2</t>
  </si>
  <si>
    <t>ricardoraimanncastro@gmail.com</t>
  </si>
  <si>
    <t>PABLO ANTONIO</t>
  </si>
  <si>
    <r>
      <rPr>
        <b/>
        <sz val="12"/>
        <color rgb="FF000000"/>
        <rFont val="Arial"/>
      </rPr>
      <t>SEPULVEDA</t>
    </r>
    <r>
      <rPr>
        <sz val="12"/>
        <color rgb="FF000000"/>
        <rFont val="Arial"/>
      </rPr>
      <t xml:space="preserve"> GUARDIA</t>
    </r>
  </si>
  <si>
    <t>410823-5</t>
  </si>
  <si>
    <t>pablipequin@gmail.com</t>
  </si>
  <si>
    <t>3AB</t>
  </si>
  <si>
    <t>BÁRBARA YASMÍN</t>
  </si>
  <si>
    <r>
      <rPr>
        <b/>
        <sz val="12"/>
        <color rgb="FF000000"/>
        <rFont val="Arial"/>
      </rPr>
      <t>COFRÉ</t>
    </r>
    <r>
      <rPr>
        <sz val="12"/>
        <color rgb="FF000000"/>
        <rFont val="Arial"/>
      </rPr>
      <t xml:space="preserve"> MARÍN</t>
    </r>
  </si>
  <si>
    <t xml:space="preserve">411923-3 </t>
  </si>
  <si>
    <t>Yasmincofre7@gmail.com</t>
  </si>
  <si>
    <r>
      <rPr>
        <b/>
        <sz val="12"/>
        <color rgb="FF000000"/>
        <rFont val="Arial"/>
      </rPr>
      <t>DIAZ</t>
    </r>
    <r>
      <rPr>
        <sz val="12"/>
        <color rgb="FF000000"/>
        <rFont val="Arial"/>
      </rPr>
      <t xml:space="preserve"> HENRIQUEZ </t>
    </r>
  </si>
  <si>
    <t>402023-2</t>
  </si>
  <si>
    <t>ISMAEL ANTONIO</t>
  </si>
  <si>
    <r>
      <rPr>
        <b/>
        <sz val="12"/>
        <color rgb="FF000000"/>
        <rFont val="Arial"/>
      </rPr>
      <t>DONOSO</t>
    </r>
    <r>
      <rPr>
        <sz val="12"/>
        <color rgb="FF000000"/>
        <rFont val="Arial"/>
      </rPr>
      <t xml:space="preserve"> UMAÑA</t>
    </r>
  </si>
  <si>
    <t>404723-8</t>
  </si>
  <si>
    <t>Ismael.donoso.u23@gmail.com</t>
  </si>
  <si>
    <t xml:space="preserve">DANIEL JOAQUIN </t>
  </si>
  <si>
    <r>
      <rPr>
        <b/>
        <sz val="12"/>
        <color rgb="FF000000"/>
        <rFont val="Arial"/>
      </rPr>
      <t>RIVAS</t>
    </r>
    <r>
      <rPr>
        <sz val="12"/>
        <color rgb="FF000000"/>
        <rFont val="Arial"/>
      </rPr>
      <t xml:space="preserve"> ESPINOZA</t>
    </r>
  </si>
  <si>
    <t>413223-8</t>
  </si>
  <si>
    <t>drivase13@gmail.com</t>
  </si>
  <si>
    <t xml:space="preserve">JAVIERA FERNANDA </t>
  </si>
  <si>
    <r>
      <rPr>
        <b/>
        <sz val="12"/>
        <color rgb="FF000000"/>
        <rFont val="Arial"/>
      </rPr>
      <t>RIVERA</t>
    </r>
    <r>
      <rPr>
        <sz val="12"/>
        <color rgb="FF000000"/>
        <rFont val="Arial"/>
      </rPr>
      <t xml:space="preserve"> PEREIRA</t>
    </r>
  </si>
  <si>
    <t>408423-4</t>
  </si>
  <si>
    <t>Javierariverapereira@gmail.com</t>
  </si>
  <si>
    <t xml:space="preserve">DANIELA XIMENA </t>
  </si>
  <si>
    <r>
      <rPr>
        <b/>
        <sz val="12"/>
        <color rgb="FF000000"/>
        <rFont val="Arial"/>
      </rPr>
      <t>TALVAC</t>
    </r>
    <r>
      <rPr>
        <sz val="12"/>
        <color rgb="FF000000"/>
        <rFont val="Arial"/>
      </rPr>
      <t xml:space="preserve"> GARCIA </t>
    </r>
  </si>
  <si>
    <t>403623-1</t>
  </si>
  <si>
    <t>danielatalvac@gmail.com</t>
  </si>
  <si>
    <r>
      <rPr>
        <b/>
        <sz val="12"/>
        <color rgb="FF000000"/>
        <rFont val="Arial"/>
      </rPr>
      <t>VASQUEZ</t>
    </r>
    <r>
      <rPr>
        <sz val="12"/>
        <color rgb="FF000000"/>
        <rFont val="Arial"/>
      </rPr>
      <t xml:space="preserve"> HIDALGO</t>
    </r>
  </si>
  <si>
    <t>411023-3</t>
  </si>
  <si>
    <t>ditovah@gmail.com</t>
  </si>
  <si>
    <t>VALENTINA</t>
  </si>
  <si>
    <r>
      <rPr>
        <b/>
        <sz val="12"/>
        <color rgb="FF000000"/>
        <rFont val="Arial"/>
      </rPr>
      <t>VERGARA</t>
    </r>
    <r>
      <rPr>
        <sz val="12"/>
        <color rgb="FF000000"/>
        <rFont val="Arial"/>
      </rPr>
      <t xml:space="preserve"> ZAMORA</t>
    </r>
  </si>
  <si>
    <t>403823-5</t>
  </si>
  <si>
    <t>vale.vergara.zamora@gmail.com</t>
  </si>
  <si>
    <t>3C</t>
  </si>
  <si>
    <t>JAIME CRISTÓBAL</t>
  </si>
  <si>
    <t>ACUÑA BENAVIDES</t>
  </si>
  <si>
    <t>411323-9</t>
  </si>
  <si>
    <t>JAIMECRISTOBAL2004@GMAIL.COM</t>
  </si>
  <si>
    <t>ENRIQUE PATRICIO</t>
  </si>
  <si>
    <t>BARRIOS LIRA</t>
  </si>
  <si>
    <t>408923-5</t>
  </si>
  <si>
    <t>EBARRIOS.LIRA12@GMAIL.COM</t>
  </si>
  <si>
    <t>CÉSPEDES TRONCOSO</t>
  </si>
  <si>
    <t>401722-7</t>
  </si>
  <si>
    <t>DIEGOCESPEDESTRONCOSO@GMAIL.COM</t>
  </si>
  <si>
    <t>RAIMUNDO ANDRÉS</t>
  </si>
  <si>
    <t>CHIMINELLI DEL BARRIO</t>
  </si>
  <si>
    <t>404523-4</t>
  </si>
  <si>
    <t>RAIMUNDOCHIMINELLI@GMAIL.COM</t>
  </si>
  <si>
    <t>GABRIEL ALFONSO</t>
  </si>
  <si>
    <t>FUENTES BASÁEZ</t>
  </si>
  <si>
    <t>407223-4</t>
  </si>
  <si>
    <t>GABRIELFUENTESBASAEZ@GMAIL.COM</t>
  </si>
  <si>
    <t>JOAQUÍN ANDRÉS</t>
  </si>
  <si>
    <t>GALLEGUILLOS CASTILLO</t>
  </si>
  <si>
    <t>404921-4</t>
  </si>
  <si>
    <t>JOAQUINGALLECAS@GMAIL.COM</t>
  </si>
  <si>
    <t>GABRIELA SCARLETT</t>
  </si>
  <si>
    <t>GONZÁLEZ ESTRADA</t>
  </si>
  <si>
    <t>412223-3</t>
  </si>
  <si>
    <t>GABRIELAA.GONZALEZ2002@GMAIL.COM</t>
  </si>
  <si>
    <t>CRISTÓBAL ISAAC</t>
  </si>
  <si>
    <t>HERNÁNDEZ CARVAJAL</t>
  </si>
  <si>
    <t>400623-4</t>
  </si>
  <si>
    <t>CRISTOBALHERNANDEZ0123@GMAIL.COM</t>
  </si>
  <si>
    <t>NICOLÁS ALBERTO</t>
  </si>
  <si>
    <t>MEDINA VALENCIA</t>
  </si>
  <si>
    <t>412423-7</t>
  </si>
  <si>
    <t>NICOLASMEDINA629@GMAIL.COM</t>
  </si>
  <si>
    <t>CLEMENTE</t>
  </si>
  <si>
    <t>MUIRHEAD ESCALA</t>
  </si>
  <si>
    <t>408121-8</t>
  </si>
  <si>
    <t>CLEMEMUIRHEAD@GMAIL.COM</t>
  </si>
  <si>
    <t>CATALINA IGNICIA</t>
  </si>
  <si>
    <t>MUÑOZ MONTERO</t>
  </si>
  <si>
    <t>400522-7</t>
  </si>
  <si>
    <t>CATAMONTERO0@GMAIL.COM</t>
  </si>
  <si>
    <t>NOVOA ACEVEDO</t>
  </si>
  <si>
    <t>407823-7</t>
  </si>
  <si>
    <t>CATANOVOA2004@GMAIL.COM</t>
  </si>
  <si>
    <t>SEBASTIÁN ENRIQUE</t>
  </si>
  <si>
    <t>OLIVA ALARCÓN</t>
  </si>
  <si>
    <t>407923-9</t>
  </si>
  <si>
    <t>SEBAEOLIVA@GMAIL.COM</t>
  </si>
  <si>
    <t>JOAQUÍN RODRIGO</t>
  </si>
  <si>
    <t>PORTALUPPI MARZAL</t>
  </si>
  <si>
    <t>408223-9</t>
  </si>
  <si>
    <t>TTANGEN2005@GMAIL.COM</t>
  </si>
  <si>
    <t>SCHWARZENBERG PINOCHET</t>
  </si>
  <si>
    <t>403323-4</t>
  </si>
  <si>
    <t>CLEMENTE.SCHWARZENBERG@GMAIL.COM</t>
  </si>
  <si>
    <t>CLEMENTE FELIPE</t>
  </si>
  <si>
    <t>YÁÑEZ DOREN</t>
  </si>
  <si>
    <t xml:space="preserve"> 411123-5</t>
  </si>
  <si>
    <t>CLEMENTE.YANEZ.DOREN@GMAIL.COM</t>
  </si>
  <si>
    <t>3D</t>
  </si>
  <si>
    <t>TOMÁS EMILIO</t>
  </si>
  <si>
    <t>BEAUVALLET KEMP</t>
  </si>
  <si>
    <t>406923-4</t>
  </si>
  <si>
    <t>BEAUVALLET.TOMAS@GMAIL.COM</t>
  </si>
  <si>
    <t>EDUARDO JOSÉ</t>
  </si>
  <si>
    <t>BECERRA TORRES</t>
  </si>
  <si>
    <t>409023-1</t>
  </si>
  <si>
    <t>BECE.EDUARDO.EB@GMAIL.COM</t>
  </si>
  <si>
    <t>JOAQUÍN VICENTE</t>
  </si>
  <si>
    <t>CALDERÓN SILVA</t>
  </si>
  <si>
    <t>404323-9</t>
  </si>
  <si>
    <t>JOAQUIN.CALDERONSILVA@GMAIL.COM</t>
  </si>
  <si>
    <t>MEYLHIN VERÓNICA</t>
  </si>
  <si>
    <t>CAMPOS SOTO</t>
  </si>
  <si>
    <t>409123-3</t>
  </si>
  <si>
    <t>CAMPOSMEYLHIN@GMAIL.COM</t>
  </si>
  <si>
    <t>MARTÍN ALONSO</t>
  </si>
  <si>
    <t>GONZÁLEZ HUERTA</t>
  </si>
  <si>
    <t>400523-3</t>
  </si>
  <si>
    <t>M.GONZALEZHUERTA@ICLOUD.COM</t>
  </si>
  <si>
    <t>BENJAMÍN RODRIGO</t>
  </si>
  <si>
    <t>GUERRERO SANHUEZA</t>
  </si>
  <si>
    <t>409523-2</t>
  </si>
  <si>
    <t>BENJAMINGUERRERO004@GMAIL.COM</t>
  </si>
  <si>
    <t>JOAQUÍN ENRIQUE</t>
  </si>
  <si>
    <t>GUTIÉRREZ OCAMPOS</t>
  </si>
  <si>
    <t>404923-3</t>
  </si>
  <si>
    <t>JOAQUINGUTI.9@GMAIL.COM</t>
  </si>
  <si>
    <t>MARÍA IGNACIA</t>
  </si>
  <si>
    <t>IZQUIERDO MUJICA</t>
  </si>
  <si>
    <t>405123-1</t>
  </si>
  <si>
    <t>IZQUIERDOMARIAIGNACIA@GMAIL.COM</t>
  </si>
  <si>
    <t>JAMYLA ANDREA</t>
  </si>
  <si>
    <t>JIMÉNEZ VARGAS</t>
  </si>
  <si>
    <t>400322-3</t>
  </si>
  <si>
    <t>JAMYLAA18@GMAIL.COM</t>
  </si>
  <si>
    <t>RODOLFO BENJAMÍN</t>
  </si>
  <si>
    <t>408722-6</t>
  </si>
  <si>
    <t>RODOLFOBREAD@GMAIL.COM</t>
  </si>
  <si>
    <t>NICOLÁS ALONSO</t>
  </si>
  <si>
    <t>MALDONADO DEL CANTO</t>
  </si>
  <si>
    <t>405423-7</t>
  </si>
  <si>
    <t>NICOLASMALDONADO31.NM@GMAIL.COM</t>
  </si>
  <si>
    <t>TOMÁS JESÚS</t>
  </si>
  <si>
    <t>OPAZO GONZÁLEZ</t>
  </si>
  <si>
    <t>412823-6</t>
  </si>
  <si>
    <t>TOMAOPAZOO@GMAIL.COM</t>
  </si>
  <si>
    <t>OYANADEL SÁNCHEZ</t>
  </si>
  <si>
    <t>412923-8</t>
  </si>
  <si>
    <t>JOAQUINOYANEDEL4@GMAIL.COM</t>
  </si>
  <si>
    <t>DIEGO ANDRÉS</t>
  </si>
  <si>
    <t>SALAZAR VILLALÓN</t>
  </si>
  <si>
    <t>410723-3</t>
  </si>
  <si>
    <t>DSALAZAR1706@GMAIL.COM</t>
  </si>
  <si>
    <t>SAMORA ESPINOZA</t>
  </si>
  <si>
    <t>413323-1</t>
  </si>
  <si>
    <t>JOAQUINSAMORA@GMAIL.COM</t>
  </si>
  <si>
    <t>GABRIEL ANTONIO</t>
  </si>
  <si>
    <t>VARGAS LAGOS</t>
  </si>
  <si>
    <t>401323-3</t>
  </si>
  <si>
    <t>GABRIELVRL49@GMAIL.COM</t>
  </si>
  <si>
    <t>EDUARDO ALEJANDRO</t>
  </si>
  <si>
    <t>VEGA SANTIBÁÑEZ</t>
  </si>
  <si>
    <t>408723-1</t>
  </si>
  <si>
    <t>EDUARDOALEJANDROVEGASANTIBANEZ@GMAIL.COM</t>
  </si>
  <si>
    <t>3LT</t>
  </si>
  <si>
    <t>ANTONIA PAZ</t>
  </si>
  <si>
    <t>ÁLVAREZ SIMONETTI</t>
  </si>
  <si>
    <t>406623-7</t>
  </si>
  <si>
    <t>ANTONIAALVAREZSIMONETTI@GMAIL.COM</t>
  </si>
  <si>
    <t>BENJAMÍN IGNACIO</t>
  </si>
  <si>
    <t>GARCÍA CHÁVEZ</t>
  </si>
  <si>
    <t>409223-5</t>
  </si>
  <si>
    <t>BNNJA.GARCIA@GMAIL.COM</t>
  </si>
  <si>
    <t>DIEGO MAXIMILIANO</t>
  </si>
  <si>
    <t>GONZÁLEZ RIVANO</t>
  </si>
  <si>
    <t>407323-6</t>
  </si>
  <si>
    <t>DIEGOMAXGONZALEZRIVANO@GMAIL.COM</t>
  </si>
  <si>
    <t>VICENTE ANTONIO</t>
  </si>
  <si>
    <t>LARA GARCÍA</t>
  </si>
  <si>
    <t>412323-5</t>
  </si>
  <si>
    <t>VICENTELARAA235@GMAIL.COM</t>
  </si>
  <si>
    <t>SEBASTIÁN ALBERTO</t>
  </si>
  <si>
    <t>LEAL BASCUÑÁN</t>
  </si>
  <si>
    <t>406423-3</t>
  </si>
  <si>
    <t>SLEALB01@GMAIL.COM</t>
  </si>
  <si>
    <t>JOAQUÍN EDUARDO</t>
  </si>
  <si>
    <t>PALMA MELO</t>
  </si>
  <si>
    <t>408023-5</t>
  </si>
  <si>
    <t>JOAQUINEDUARDOPALMA@GMAIL.COM</t>
  </si>
  <si>
    <t>BENJAMÍN ANDRÉS</t>
  </si>
  <si>
    <t>RAMÍREZ LETELIER</t>
  </si>
  <si>
    <t>413123-6</t>
  </si>
  <si>
    <t>BENJAMIN.RAMIREZ.LETE@GMAIL.COM</t>
  </si>
  <si>
    <t>RUIZ FUENTES</t>
  </si>
  <si>
    <t>403123-9</t>
  </si>
  <si>
    <t>JUANPABLORUIZFUENTES65@GMAIL.COM</t>
  </si>
  <si>
    <t>ÍTALO ANDRÉS</t>
  </si>
  <si>
    <t>RUIZ ESPINOZA</t>
  </si>
  <si>
    <t>408523-6</t>
  </si>
  <si>
    <t>ITALO.RUIZ14@GMAIL.COM</t>
  </si>
  <si>
    <t>IGNACIO ANDRÉS</t>
  </si>
  <si>
    <t>SÁNCHEZ SANTAMBROGIO</t>
  </si>
  <si>
    <t>405923-8</t>
  </si>
  <si>
    <t>IGNACIOSSANTAMBROGIO@GMAIL.COM</t>
  </si>
  <si>
    <t>ANTONIA KATES</t>
  </si>
  <si>
    <t>ULLOA SERRANO</t>
  </si>
  <si>
    <t>413423-3</t>
  </si>
  <si>
    <t>ANTONIAULLOASERRANO@GMAIL.COM</t>
  </si>
  <si>
    <t>.</t>
  </si>
  <si>
    <t>4A</t>
  </si>
  <si>
    <t xml:space="preserve">BRIGADIER </t>
  </si>
  <si>
    <t xml:space="preserve">LISBETH SCARLETH </t>
  </si>
  <si>
    <t xml:space="preserve">BURGOS MARAMBIO </t>
  </si>
  <si>
    <t>407622-8</t>
  </si>
  <si>
    <t>Lisbeth.burgoss2@gmail.com</t>
  </si>
  <si>
    <t xml:space="preserve">MARTÍN OSVALDO </t>
  </si>
  <si>
    <t xml:space="preserve">CÁRCAMO ELIZALDE </t>
  </si>
  <si>
    <t>408822-8</t>
  </si>
  <si>
    <t>mcarcamoelizalde@gmail.com</t>
  </si>
  <si>
    <t xml:space="preserve">FRANCISCO ULISES </t>
  </si>
  <si>
    <t xml:space="preserve">CASTILLO QUIJANO </t>
  </si>
  <si>
    <t>408622-4</t>
  </si>
  <si>
    <t>francisco.castillo.q@gmail.com</t>
  </si>
  <si>
    <t xml:space="preserve">DANIEL AGUSTÍN </t>
  </si>
  <si>
    <t xml:space="preserve">CRISÓSTOMO MORALES </t>
  </si>
  <si>
    <t>402222-2</t>
  </si>
  <si>
    <t>danielcrisostomo37@gmail.com</t>
  </si>
  <si>
    <t>TIARE ANTONIA</t>
  </si>
  <si>
    <t>DÍAZ CÁRDENAS</t>
  </si>
  <si>
    <t>406322-6</t>
  </si>
  <si>
    <t>tiareantoniadc@gmail.com</t>
  </si>
  <si>
    <t>BRIGADIER</t>
  </si>
  <si>
    <t>VALENTINA ANDREA</t>
  </si>
  <si>
    <t xml:space="preserve">FUENTES FERNÁNDEZ </t>
  </si>
  <si>
    <t>401122-4</t>
  </si>
  <si>
    <t>valefuentes2001@gmail.com</t>
  </si>
  <si>
    <t>JOSEFA ANTONIA</t>
  </si>
  <si>
    <t>GARRIDO FUENTES</t>
  </si>
  <si>
    <t>409222-1</t>
  </si>
  <si>
    <t>jo.antoniagf@gmail.com</t>
  </si>
  <si>
    <t>TOMAS GUSTAVO</t>
  </si>
  <si>
    <t xml:space="preserve">GÓMEZ BARRIENTOS </t>
  </si>
  <si>
    <t>tomasgomezbdos@gmail.com</t>
  </si>
  <si>
    <t>IGNACIO SEBASTIÁN</t>
  </si>
  <si>
    <t>HERNANDEZ TORRES</t>
  </si>
  <si>
    <t>LIRA ORELLANA</t>
  </si>
  <si>
    <t>406921-5</t>
  </si>
  <si>
    <t>COTO.LIRA.O@GMAIL.COM</t>
  </si>
  <si>
    <t xml:space="preserve">JOAQUÍN ALONSO </t>
  </si>
  <si>
    <t xml:space="preserve">LÓPEZ CUADRA </t>
  </si>
  <si>
    <t>407021-1</t>
  </si>
  <si>
    <t>Joacolopez431@gmail.com</t>
  </si>
  <si>
    <t>JULIAN DAVID</t>
  </si>
  <si>
    <t>MARULANDA REYES</t>
  </si>
  <si>
    <t>459922-9</t>
  </si>
  <si>
    <t>marulandajulianrd@gmail.com</t>
  </si>
  <si>
    <t>MATÍAS IGNACIO</t>
  </si>
  <si>
    <t>MUÑOZ MUÑOZ</t>
  </si>
  <si>
    <t>404722-4</t>
  </si>
  <si>
    <t>matiasmunozm75@gmail.com</t>
  </si>
  <si>
    <t xml:space="preserve">MATIAS IGNACIO </t>
  </si>
  <si>
    <t>ORTIZ CARVAJAL</t>
  </si>
  <si>
    <t>404222-3</t>
  </si>
  <si>
    <t>matiasortizcarvajal@gmail.com</t>
  </si>
  <si>
    <t>SEBASTIÁN JAVIER</t>
  </si>
  <si>
    <t>VARGAS ROMERO</t>
  </si>
  <si>
    <t>400722-2</t>
  </si>
  <si>
    <t>sebasjavier311@gmail.com</t>
  </si>
  <si>
    <t xml:space="preserve">FERNANDO ANDRÉS </t>
  </si>
  <si>
    <r>
      <rPr>
        <sz val="12"/>
        <color rgb="FF000000"/>
        <rFont val="Arial"/>
      </rPr>
      <t>VASQ</t>
    </r>
    <r>
      <rPr>
        <sz val="12"/>
        <color rgb="FF000000"/>
        <rFont val="Arial"/>
      </rPr>
      <t>UEZ LATORRE</t>
    </r>
  </si>
  <si>
    <t>405722-9</t>
  </si>
  <si>
    <t>Fervsquez17@gmail.com</t>
  </si>
  <si>
    <t xml:space="preserve">JAVIER ANTONIO </t>
  </si>
  <si>
    <t>VIDAL OLMEDO</t>
  </si>
  <si>
    <t>407722-1</t>
  </si>
  <si>
    <t>Vidalolmedojavier@gmail.com</t>
  </si>
  <si>
    <t>VICENTE DANIEL</t>
  </si>
  <si>
    <t>YAEGER LEAL</t>
  </si>
  <si>
    <t>406622-3</t>
  </si>
  <si>
    <t>vicenteyaegerleal@gmail.com</t>
  </si>
  <si>
    <t xml:space="preserve">BENJAMÍN ENRIQUE </t>
  </si>
  <si>
    <t>ZAPATA AGUAYO</t>
  </si>
  <si>
    <t>407122-7</t>
  </si>
  <si>
    <t>bezapataa@gmail.com</t>
  </si>
  <si>
    <t>ZÚÑIGA HERLITZ</t>
  </si>
  <si>
    <t>408022-1</t>
  </si>
  <si>
    <t>marzu752@gmail.com</t>
  </si>
  <si>
    <t>4B</t>
  </si>
  <si>
    <t>RODOLFO RAFIK</t>
  </si>
  <si>
    <t>ASEM LEIVA</t>
  </si>
  <si>
    <t>401821-5</t>
  </si>
  <si>
    <t>Rodolfo.asem98@gmail.com</t>
  </si>
  <si>
    <t xml:space="preserve">ROBERT JAN </t>
  </si>
  <si>
    <t>BAASCH SCHEEL</t>
  </si>
  <si>
    <t>402221-7</t>
  </si>
  <si>
    <t>robertbs1507@gmail.com</t>
  </si>
  <si>
    <t>FRANCISCO IGNACIO</t>
  </si>
  <si>
    <t>CABELLO SCHADE</t>
  </si>
  <si>
    <t>403122-5</t>
  </si>
  <si>
    <t>PANCHOCABELLO21@GMAIL.COM</t>
  </si>
  <si>
    <t xml:space="preserve">CAMILA BELÉN </t>
  </si>
  <si>
    <t>CURILEF BARRA</t>
  </si>
  <si>
    <t>409022-6</t>
  </si>
  <si>
    <t>Camilacurilef351@outlook.com</t>
  </si>
  <si>
    <t>CHRISTIAN SEBASTIÁN</t>
  </si>
  <si>
    <t>FERNÁNDEZ SEPÚLVEDA</t>
  </si>
  <si>
    <t>400822-4</t>
  </si>
  <si>
    <t>c.fernandezsep@gmail.com</t>
  </si>
  <si>
    <t>FLORES CASTRO</t>
  </si>
  <si>
    <t>400622-9</t>
  </si>
  <si>
    <t>florescastrojuanjose@gmail.com</t>
  </si>
  <si>
    <t>LINAMARÍA</t>
  </si>
  <si>
    <t>FORERO GAMEZ</t>
  </si>
  <si>
    <t>459822-7</t>
  </si>
  <si>
    <t>linamaria.forero2403@gmail.com</t>
  </si>
  <si>
    <t>CAMILA FRANCISCA</t>
  </si>
  <si>
    <t>LORCA DURÁN</t>
  </si>
  <si>
    <t>403022-3</t>
  </si>
  <si>
    <t>CAMILALORCA1234@GMAIL.COM</t>
  </si>
  <si>
    <t>CLEMENTE ANTONIO</t>
  </si>
  <si>
    <t>LOZANO TORRES</t>
  </si>
  <si>
    <t>405922-4</t>
  </si>
  <si>
    <t>clemente.lozano2022@gmail.com</t>
  </si>
  <si>
    <t>MAXIMILIANO JAVIER</t>
  </si>
  <si>
    <t>MALTEZ JIMÉNEZ</t>
  </si>
  <si>
    <t>408122-3</t>
  </si>
  <si>
    <t>mjr2601@gmail.com</t>
  </si>
  <si>
    <t>VICENTE JULIO IGNACIO</t>
  </si>
  <si>
    <t>MEDINA VASQUEZ</t>
  </si>
  <si>
    <t>409522-7</t>
  </si>
  <si>
    <t>vicentemedinavasquez2005@gmail.com</t>
  </si>
  <si>
    <t>RENATO PATRICIO</t>
  </si>
  <si>
    <t>MORA DIAZ</t>
  </si>
  <si>
    <t>403322-9</t>
  </si>
  <si>
    <t>renatomoradiaz@gmail.com</t>
  </si>
  <si>
    <t>LUIS IGNACIO</t>
  </si>
  <si>
    <t>MUÑOZ ROZAS</t>
  </si>
  <si>
    <t>403222-7</t>
  </si>
  <si>
    <t>Lmunozrozas@gmail.com</t>
  </si>
  <si>
    <t>MARTÍN GABRIEL</t>
  </si>
  <si>
    <t xml:space="preserve">RIVERA SÁNCHEZ </t>
  </si>
  <si>
    <t>409822-4</t>
  </si>
  <si>
    <t>martin.rs2005@gmail.com</t>
  </si>
  <si>
    <t xml:space="preserve">AGUSTÍN ANDRÉS </t>
  </si>
  <si>
    <t>SOTO MANRIQUEZ</t>
  </si>
  <si>
    <t>410022-3</t>
  </si>
  <si>
    <t>agustinsm6@gmail.com</t>
  </si>
  <si>
    <t>JORGE IGNACIO</t>
  </si>
  <si>
    <t>VALENZUELA YUBANO</t>
  </si>
  <si>
    <t>402022-7</t>
  </si>
  <si>
    <t>jorgeval2312@gmail.com</t>
  </si>
  <si>
    <t xml:space="preserve">FELIPE IGNACIO </t>
  </si>
  <si>
    <t xml:space="preserve">VALLEJOS AYALA </t>
  </si>
  <si>
    <t>412221-4</t>
  </si>
  <si>
    <t>felipevallejosa99@gmail.com</t>
  </si>
  <si>
    <t xml:space="preserve">CARLOS ALBERTO </t>
  </si>
  <si>
    <t>VARGAS MEDINA</t>
  </si>
  <si>
    <t>401022-2</t>
  </si>
  <si>
    <t xml:space="preserve">cavargasm8@gmail.com </t>
  </si>
  <si>
    <t>VICENTE ANDRES</t>
  </si>
  <si>
    <t>VERGARA URIARTE</t>
  </si>
  <si>
    <t>407322-2</t>
  </si>
  <si>
    <t>Vicentever2003@gmail.com</t>
  </si>
  <si>
    <t>4C</t>
  </si>
  <si>
    <t>NICOLÁS KEVIN HERNÁN</t>
  </si>
  <si>
    <t>ANCALEF SAN MARTÍN</t>
  </si>
  <si>
    <t>400121-4</t>
  </si>
  <si>
    <t>NICOLASANCALEF@GMAIL.COM</t>
  </si>
  <si>
    <t xml:space="preserve">CAMILA JAVIERA </t>
  </si>
  <si>
    <t>CASTRO GUTIERREZ</t>
  </si>
  <si>
    <t>404422-7</t>
  </si>
  <si>
    <t>camilajavieracastrogutierrez@gmail.com</t>
  </si>
  <si>
    <t xml:space="preserve">CRISTÓBAL ALONSO </t>
  </si>
  <si>
    <t>ESTRADA NAVARRO</t>
  </si>
  <si>
    <t>406022-9</t>
  </si>
  <si>
    <t>caenavarro10@gmail.com</t>
  </si>
  <si>
    <t>IGNACIO ADNRÉS</t>
  </si>
  <si>
    <t>GALLARDO CASTILLO</t>
  </si>
  <si>
    <t>403622-6</t>
  </si>
  <si>
    <t>ign.gallrdo@gmail.com</t>
  </si>
  <si>
    <t>CLAUDIO ESTEBAN</t>
  </si>
  <si>
    <t>GONZALEZ CAMPOS</t>
  </si>
  <si>
    <t>403922-3</t>
  </si>
  <si>
    <t>claudiogonza116@gmail.com</t>
  </si>
  <si>
    <t xml:space="preserve">ANDRES NICOLAS </t>
  </si>
  <si>
    <t xml:space="preserve">HINRICHSEN ARIAS </t>
  </si>
  <si>
    <t>405621-3</t>
  </si>
  <si>
    <t>ANDRESHINRICHSEN66@GMAIL.COM</t>
  </si>
  <si>
    <t>JOSÉ PEDRO</t>
  </si>
  <si>
    <t>HUGO TORRES</t>
  </si>
  <si>
    <t>408922-1</t>
  </si>
  <si>
    <t>HUGOTORRESJP@GMAIL.COM</t>
  </si>
  <si>
    <t>ÁLVARO MATÍAS</t>
  </si>
  <si>
    <t>LÓPEZ GONZÁLEZ</t>
  </si>
  <si>
    <t>405822-2</t>
  </si>
  <si>
    <t>AMLOPEZG24@GMAIL.COM</t>
  </si>
  <si>
    <t>MICAELA KATRINE</t>
  </si>
  <si>
    <t>MARTINEZ CUEVAS</t>
  </si>
  <si>
    <t>406922-9</t>
  </si>
  <si>
    <t>micaelamartinezcuevas@gmail.com</t>
  </si>
  <si>
    <t>IGNACIO ESTEBAN</t>
  </si>
  <si>
    <t>MARTÍNEZ ESCOBAR</t>
  </si>
  <si>
    <t>402622-1</t>
  </si>
  <si>
    <t>ignaciomartineze555@gmail.com</t>
  </si>
  <si>
    <t>FELIPE ARTURO</t>
  </si>
  <si>
    <t>MUÑOZ SOLOGUREN</t>
  </si>
  <si>
    <t>408221-1</t>
  </si>
  <si>
    <t>Felipemunozone@outlook.com</t>
  </si>
  <si>
    <t xml:space="preserve">ADRIÁN HUMBERTO </t>
  </si>
  <si>
    <t xml:space="preserve">PARADA YUNIS </t>
  </si>
  <si>
    <t>409021-2</t>
  </si>
  <si>
    <t xml:space="preserve">Adrianparadayunis@gmail.com </t>
  </si>
  <si>
    <t>PARRA ESCALONA</t>
  </si>
  <si>
    <t>401422-1</t>
  </si>
  <si>
    <t>DIEGO.PARRA.ESCALONA@GMAIL.COM</t>
  </si>
  <si>
    <t>GIOVANNI MARCELO</t>
  </si>
  <si>
    <t>PAZZARO FREIRE</t>
  </si>
  <si>
    <t>402722-3</t>
  </si>
  <si>
    <t>giovannipazzaro64@gmail.com</t>
  </si>
  <si>
    <t>EDUARDO ANDRÉS</t>
  </si>
  <si>
    <t>PEÑA CABRERA</t>
  </si>
  <si>
    <t>407222-9</t>
  </si>
  <si>
    <t>eduardopenacabrera1411@gmail.com</t>
  </si>
  <si>
    <t xml:space="preserve">FERNANDA MONSERRAT </t>
  </si>
  <si>
    <t xml:space="preserve">QUIJADA FUENZALIDA </t>
  </si>
  <si>
    <t>407422-4</t>
  </si>
  <si>
    <t>fernandaquijada2014@gmail.com</t>
  </si>
  <si>
    <t xml:space="preserve">VÍCTOR IGNACIO </t>
  </si>
  <si>
    <t>SALDÍAS MÜNZENMAYER</t>
  </si>
  <si>
    <t>410222-7</t>
  </si>
  <si>
    <t>tito00saldias@gmail.com</t>
  </si>
  <si>
    <t>BENJAMIN ELIAS</t>
  </si>
  <si>
    <t>SANCHEZ BARRERA</t>
  </si>
  <si>
    <t>410721-4</t>
  </si>
  <si>
    <t>benjaminsanchez.bar@gmail.com</t>
  </si>
  <si>
    <t xml:space="preserve">ALBERTO SEBASTIÁN </t>
  </si>
  <si>
    <t xml:space="preserve">VERA ULLOA </t>
  </si>
  <si>
    <t xml:space="preserve">400122-8 </t>
  </si>
  <si>
    <t>veraulloa.alberto@gmail.com</t>
  </si>
  <si>
    <t>4IM</t>
  </si>
  <si>
    <t>VICENTE JAVIER</t>
  </si>
  <si>
    <t>ARDILES ROSAS</t>
  </si>
  <si>
    <t>401421-4</t>
  </si>
  <si>
    <t>VARDILESROSAS13@GMAIL.COM</t>
  </si>
  <si>
    <t xml:space="preserve">IGNACIO ANDRÉS </t>
  </si>
  <si>
    <t>ARENAS GAJARDO</t>
  </si>
  <si>
    <t>402422-6</t>
  </si>
  <si>
    <t>Gajardoarenasignacio@gmail.com</t>
  </si>
  <si>
    <t>TOMÁS ALEJANDRO</t>
  </si>
  <si>
    <t xml:space="preserve">ITURRIAGA ARÁNGUIZ </t>
  </si>
  <si>
    <t>407022-5</t>
  </si>
  <si>
    <t>TOMASITURRIAGA09@GMAIL.COM</t>
  </si>
  <si>
    <t>DAVID ISMAEL</t>
  </si>
  <si>
    <t>MALDONADO MANRIQUEZ</t>
  </si>
  <si>
    <t>407121-3</t>
  </si>
  <si>
    <t>davidimm427@icloud.com</t>
  </si>
  <si>
    <t xml:space="preserve">DILAN IGNACIO </t>
  </si>
  <si>
    <t xml:space="preserve">MATURANA SÁNCHEZ </t>
  </si>
  <si>
    <t>407521-2</t>
  </si>
  <si>
    <t>dilanmaturanas@gmail.com</t>
  </si>
  <si>
    <t xml:space="preserve">LUIS AGUSTÍN </t>
  </si>
  <si>
    <t xml:space="preserve">MONTALVA PURCELL </t>
  </si>
  <si>
    <t>403822-1</t>
  </si>
  <si>
    <t>luisagustinmontalva72@gmail.com</t>
  </si>
  <si>
    <t>AGUSTIN RENATO</t>
  </si>
  <si>
    <t>SANDOVAL GALDAMES</t>
  </si>
  <si>
    <t>406222-4</t>
  </si>
  <si>
    <t>agustinrenato.sandoval@gmail.com</t>
  </si>
  <si>
    <t xml:space="preserve">BENJAMIN ALEJANDRO </t>
  </si>
  <si>
    <t>VALDÉS CORTEZ</t>
  </si>
  <si>
    <t>411821-2</t>
  </si>
  <si>
    <t>valdesbenjaaa@gmail.com</t>
  </si>
  <si>
    <t>4AB</t>
  </si>
  <si>
    <t>MIGUEL LUIS</t>
  </si>
  <si>
    <t>ALESSANDRINI GILDEMEISTER</t>
  </si>
  <si>
    <t>400222-1</t>
  </si>
  <si>
    <t>alessandrini.miguel@gmail.com</t>
  </si>
  <si>
    <t>MONSERRAT ANTONIA</t>
  </si>
  <si>
    <t>ÁLVAREZ MONDACA</t>
  </si>
  <si>
    <t>400821-9</t>
  </si>
  <si>
    <t>monserratalvarezmondaca@gmail.com</t>
  </si>
  <si>
    <t xml:space="preserve">ARIAS ROJAS </t>
  </si>
  <si>
    <t>401521-8</t>
  </si>
  <si>
    <t>ariasignacio81@gmail.com</t>
  </si>
  <si>
    <t xml:space="preserve">ROBERTO FRANCO </t>
  </si>
  <si>
    <t xml:space="preserve">FABILA MUÑOZ </t>
  </si>
  <si>
    <t>404922-8</t>
  </si>
  <si>
    <t>rfabilamu@gmail.com</t>
  </si>
  <si>
    <t xml:space="preserve">JOAQUÍN IGNACIO </t>
  </si>
  <si>
    <t xml:space="preserve">FLORES ACOSTA </t>
  </si>
  <si>
    <t xml:space="preserve">403522-4 </t>
  </si>
  <si>
    <t>joaquin7flores@gmail.com</t>
  </si>
  <si>
    <t>CATALINA ALMENDRA</t>
  </si>
  <si>
    <t>GONZÁLEZ PACHECO</t>
  </si>
  <si>
    <t>405221-4</t>
  </si>
  <si>
    <t>catalinagonzalez937@gmail.com</t>
  </si>
  <si>
    <t>ANDRES BENJAMIN</t>
  </si>
  <si>
    <t>PARRA AVALOS</t>
  </si>
  <si>
    <t>409121-4</t>
  </si>
  <si>
    <t>Andreesp58@gmail.con</t>
  </si>
  <si>
    <t>ANDRES NICOLAS</t>
  </si>
  <si>
    <t>PARRA LUENGO</t>
  </si>
  <si>
    <t>406822-7</t>
  </si>
  <si>
    <t>parraluengoandres@gmail.com</t>
  </si>
  <si>
    <t>ENZO GIANLUCCA</t>
  </si>
  <si>
    <t>VACCAREZZA SILVA</t>
  </si>
  <si>
    <t>402522-8</t>
  </si>
  <si>
    <t>enzo.vaccarezza@gmail.com</t>
  </si>
  <si>
    <t xml:space="preserve">JOAQUIN  SEBASTIAN </t>
  </si>
  <si>
    <t xml:space="preserve">VILLEGAS MUÑOZ </t>
  </si>
  <si>
    <t>405422-3</t>
  </si>
  <si>
    <t>joaquinville123@gmail.com</t>
  </si>
  <si>
    <t>4LT</t>
  </si>
  <si>
    <t>AMIGO ARAYA</t>
  </si>
  <si>
    <t>403722-8</t>
  </si>
  <si>
    <t>vicenteamigo131@gmail.com</t>
  </si>
  <si>
    <t>ALEJANDRO ANDRES</t>
  </si>
  <si>
    <t>ANDRADE GALLARDO</t>
  </si>
  <si>
    <t>404022-8</t>
  </si>
  <si>
    <t>andradealejandro187@gmail.com</t>
  </si>
  <si>
    <t>MARTIN ARIEL</t>
  </si>
  <si>
    <t>ARAVENA IBARRA</t>
  </si>
  <si>
    <t>401121-9</t>
  </si>
  <si>
    <t>martiaravenai@gmail.com</t>
  </si>
  <si>
    <t>VANIA FABIOLA</t>
  </si>
  <si>
    <t>CEPEDA RIVERA</t>
  </si>
  <si>
    <t>404122-1</t>
  </si>
  <si>
    <t>VANIACEPEDA062@GMAIL.COM</t>
  </si>
  <si>
    <t>DANIEL IGNACIO ANTONIO</t>
  </si>
  <si>
    <t>CHAMORRO MERINO</t>
  </si>
  <si>
    <t>402822-5</t>
  </si>
  <si>
    <t>dchamorro.merino@gmail.com</t>
  </si>
  <si>
    <t xml:space="preserve">TOMÁS ALBERTO </t>
  </si>
  <si>
    <t xml:space="preserve">HOTT CONTRERAS </t>
  </si>
  <si>
    <t>405921-9</t>
  </si>
  <si>
    <t>tomashottmx@gmail.com</t>
  </si>
  <si>
    <t>PÉREZ SALAUN</t>
  </si>
  <si>
    <t>401222-6</t>
  </si>
  <si>
    <t>sebaperezdsv@gmail.com</t>
  </si>
  <si>
    <t>BÁRBARA ANDREA</t>
  </si>
  <si>
    <t>PONCE LAGOS</t>
  </si>
  <si>
    <t>406122-2</t>
  </si>
  <si>
    <t xml:space="preserve">BARBRANDREAPL@GMAIL.COM </t>
  </si>
  <si>
    <t xml:space="preserve">FABIÁN ELIECER </t>
  </si>
  <si>
    <t xml:space="preserve">RAMÍREZ NAVARRO </t>
  </si>
  <si>
    <t>408422-9</t>
  </si>
  <si>
    <t>ramirezfabian2004@gmail.com</t>
  </si>
  <si>
    <t>DIEGO ALBERTO</t>
  </si>
  <si>
    <t xml:space="preserve">VARGAS BRAVO </t>
  </si>
  <si>
    <t>400922-6</t>
  </si>
  <si>
    <t>diegoavargasbravo@gmail.com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</si>
</sst>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>
    <font>
      <sz val="10"/>
      <color rgb="FF000000"/>
      <name val="Arial"/>
      <scheme val="minor"/>
    </font>
    <font>
      <sz val="10"/>
      <color rgb="FFFF0000"/>
      <name val="Arial"/>
    </font>
    <font>
      <sz val="12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b/>
      <u/>
      <sz val="18"/>
      <color theme="1"/>
      <name val="Arial"/>
    </font>
    <font>
      <b/>
      <sz val="18"/>
      <color rgb="FFFF0000"/>
      <name val="Arial"/>
    </font>
    <font>
      <sz val="12"/>
      <color rgb="FFFF0000"/>
      <name val="Arial"/>
    </font>
    <font>
      <b/>
      <u/>
      <sz val="12"/>
      <color theme="1"/>
      <name val="Arial"/>
    </font>
    <font>
      <b/>
      <sz val="12"/>
      <color rgb="FF000000"/>
      <name val="Arial"/>
    </font>
    <font>
      <b/>
      <sz val="12"/>
      <color theme="1"/>
      <name val="Arial"/>
    </font>
    <font>
      <sz val="12"/>
      <color rgb="FF000000"/>
      <name val="Arial"/>
    </font>
    <font>
      <u/>
      <sz val="12"/>
      <color rgb="FF0000FF"/>
      <name val="Arial"/>
    </font>
    <font>
      <u/>
      <sz val="12"/>
      <color rgb="FF0000FF"/>
      <name val="Arial"/>
    </font>
    <font>
      <u/>
      <sz val="12"/>
      <color rgb="FF0000FF"/>
      <name val="Arial"/>
    </font>
    <font>
      <u/>
      <sz val="12"/>
      <color rgb="FF0000FF"/>
      <name val="Arial"/>
    </font>
    <font>
      <sz val="10"/>
      <color theme="1"/>
      <name val="Arial"/>
      <scheme val="minor"/>
    </font>
    <font>
      <sz val="10"/>
      <color rgb="FF000000"/>
      <name val="Arial"/>
    </font>
    <font>
      <u/>
      <sz val="12"/>
      <color rgb="FF0000FF"/>
      <name val="Arial"/>
    </font>
    <font>
      <sz val="10"/>
      <color rgb="FF0000FF"/>
      <name val="Arial"/>
    </font>
    <font>
      <u/>
      <sz val="12"/>
      <color rgb="FF0000FF"/>
      <name val="Arial"/>
    </font>
    <font>
      <sz val="10"/>
      <color theme="1"/>
      <name val="Arial"/>
    </font>
    <font>
      <u/>
      <sz val="12"/>
      <color rgb="FF0000FF"/>
      <name val="Arial"/>
    </font>
    <font>
      <sz val="12"/>
      <color rgb="FF0000FF"/>
      <name val="Arial"/>
    </font>
    <font>
      <u/>
      <sz val="12"/>
      <color rgb="FF0000FF"/>
      <name val="Arial"/>
    </font>
    <font>
      <u/>
      <sz val="12"/>
      <color rgb="FF0000FF"/>
      <name val="Arial"/>
    </font>
    <font>
      <u/>
      <sz val="12"/>
      <color rgb="FF0000FF"/>
      <name val="Arial"/>
    </font>
    <font>
      <sz val="12"/>
      <color theme="1"/>
      <name val="Arial"/>
      <scheme val="minor"/>
    </font>
    <font>
      <sz val="12"/>
      <color rgb="FF0000FF"/>
      <name val="Arial"/>
      <scheme val="minor"/>
    </font>
    <font>
      <u/>
      <sz val="12"/>
      <color rgb="FF0000FF"/>
      <name val="Arial"/>
    </font>
    <font>
      <u/>
      <sz val="12"/>
      <color rgb="FF0000FF"/>
      <name val="Arial"/>
    </font>
    <font>
      <u/>
      <sz val="12"/>
      <color rgb="FF0000FF"/>
      <name val="Arial"/>
    </font>
    <font>
      <sz val="12"/>
      <color rgb="FF000000"/>
      <name val="Arial"/>
      <scheme val="minor"/>
    </font>
    <font>
      <sz val="12"/>
      <color theme="1"/>
      <name val="Roboto"/>
    </font>
    <font>
      <sz val="12"/>
      <color rgb="FF434343"/>
      <name val="Roboto"/>
    </font>
    <font>
      <sz val="12"/>
      <color theme="1"/>
      <name val="Open Sans"/>
    </font>
    <font>
      <u/>
      <sz val="12"/>
      <color rgb="FF000000"/>
      <name val="Arial"/>
    </font>
    <font>
      <u/>
      <sz val="12"/>
      <color rgb="FF000000"/>
      <name val="Arial"/>
    </font>
    <font>
      <u/>
      <sz val="12"/>
      <color rgb="FF000000"/>
      <name val="Arial"/>
    </font>
    <font>
      <u/>
      <sz val="12"/>
      <color rgb="FF1155CC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/>
    <xf numFmtId="0" fontId="11" fillId="0" borderId="4" xfId="0" applyFont="1" applyBorder="1" applyAlignment="1">
      <alignment horizontal="left" wrapText="1"/>
    </xf>
    <xf numFmtId="0" fontId="11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1" fillId="0" borderId="4" xfId="0" applyFont="1" applyBorder="1" applyAlignment="1"/>
    <xf numFmtId="0" fontId="11" fillId="0" borderId="4" xfId="0" applyFont="1" applyBorder="1" applyAlignment="1">
      <alignment horizontal="left"/>
    </xf>
    <xf numFmtId="0" fontId="15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6" fillId="0" borderId="0" xfId="0" applyFont="1" applyAlignment="1"/>
    <xf numFmtId="0" fontId="17" fillId="0" borderId="0" xfId="0" applyFont="1"/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8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9" fillId="0" borderId="0" xfId="0" applyFont="1"/>
    <xf numFmtId="0" fontId="1" fillId="0" borderId="0" xfId="0" applyFont="1" applyAlignment="1">
      <alignment horizontal="center"/>
    </xf>
    <xf numFmtId="0" fontId="9" fillId="0" borderId="7" xfId="0" applyFont="1" applyBorder="1" applyAlignment="1">
      <alignment horizontal="center" wrapText="1"/>
    </xf>
    <xf numFmtId="0" fontId="11" fillId="0" borderId="8" xfId="0" applyFont="1" applyBorder="1" applyAlignment="1">
      <alignment horizontal="center"/>
    </xf>
    <xf numFmtId="0" fontId="11" fillId="0" borderId="8" xfId="0" applyFont="1" applyBorder="1" applyAlignment="1"/>
    <xf numFmtId="0" fontId="11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left"/>
    </xf>
    <xf numFmtId="0" fontId="20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" fillId="0" borderId="8" xfId="0" applyFont="1" applyBorder="1" applyAlignment="1">
      <alignment wrapText="1"/>
    </xf>
    <xf numFmtId="0" fontId="2" fillId="0" borderId="8" xfId="0" applyFont="1" applyBorder="1" applyAlignment="1"/>
    <xf numFmtId="0" fontId="2" fillId="0" borderId="8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8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8" xfId="0" applyFont="1" applyBorder="1" applyAlignment="1"/>
    <xf numFmtId="0" fontId="23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0" xfId="0" applyFont="1"/>
    <xf numFmtId="0" fontId="1" fillId="0" borderId="0" xfId="0" applyFont="1" applyAlignment="1"/>
    <xf numFmtId="0" fontId="24" fillId="0" borderId="10" xfId="0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49" fontId="25" fillId="0" borderId="4" xfId="0" applyNumberFormat="1" applyFont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0" fontId="11" fillId="0" borderId="5" xfId="0" applyFont="1" applyBorder="1"/>
    <xf numFmtId="0" fontId="11" fillId="0" borderId="5" xfId="0" applyFont="1" applyBorder="1" applyAlignment="1">
      <alignment horizontal="left" wrapText="1"/>
    </xf>
    <xf numFmtId="0" fontId="11" fillId="0" borderId="5" xfId="0" applyFont="1" applyBorder="1" applyAlignment="1">
      <alignment horizontal="left"/>
    </xf>
    <xf numFmtId="0" fontId="26" fillId="0" borderId="5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7" fillId="0" borderId="8" xfId="0" applyFont="1" applyBorder="1"/>
    <xf numFmtId="0" fontId="27" fillId="0" borderId="8" xfId="0" applyFont="1" applyBorder="1" applyAlignment="1"/>
    <xf numFmtId="0" fontId="28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29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0" fontId="31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11" fillId="0" borderId="1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/>
    <xf numFmtId="0" fontId="32" fillId="2" borderId="1" xfId="0" applyFont="1" applyFill="1" applyBorder="1" applyAlignment="1"/>
    <xf numFmtId="0" fontId="33" fillId="2" borderId="1" xfId="0" applyFont="1" applyFill="1" applyBorder="1" applyAlignment="1">
      <alignment horizontal="center"/>
    </xf>
    <xf numFmtId="0" fontId="32" fillId="2" borderId="1" xfId="0" applyFont="1" applyFill="1" applyBorder="1" applyAlignment="1">
      <alignment horizontal="center"/>
    </xf>
    <xf numFmtId="0" fontId="34" fillId="2" borderId="1" xfId="0" applyFont="1" applyFill="1" applyBorder="1" applyAlignment="1">
      <alignment horizontal="center"/>
    </xf>
    <xf numFmtId="0" fontId="33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35" fillId="2" borderId="1" xfId="0" applyFont="1" applyFill="1" applyBorder="1" applyAlignment="1">
      <alignment horizontal="center"/>
    </xf>
    <xf numFmtId="0" fontId="3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3" fillId="2" borderId="1" xfId="0" applyFont="1" applyFill="1" applyBorder="1" applyAlignment="1">
      <alignment horizontal="center"/>
    </xf>
    <xf numFmtId="0" fontId="33" fillId="2" borderId="1" xfId="0" applyFont="1" applyFill="1" applyBorder="1" applyAlignment="1">
      <alignment horizontal="center"/>
    </xf>
    <xf numFmtId="49" fontId="32" fillId="2" borderId="1" xfId="0" applyNumberFormat="1" applyFont="1" applyFill="1" applyBorder="1" applyAlignment="1"/>
    <xf numFmtId="0" fontId="11" fillId="0" borderId="0" xfId="0" applyFont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36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37" fillId="0" borderId="8" xfId="0" applyFont="1" applyBorder="1" applyAlignment="1">
      <alignment horizontal="center"/>
    </xf>
    <xf numFmtId="0" fontId="21" fillId="0" borderId="0" xfId="0" applyFont="1" applyAlignment="1"/>
    <xf numFmtId="0" fontId="3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14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</dxfs>
  <tableStyles count="7">
    <tableStyle name="SEPTIMA-style" pivot="0" count="2">
      <tableStyleElement type="firstRowStripe" dxfId="13"/>
      <tableStyleElement type="secondRowStripe" dxfId="12"/>
    </tableStyle>
    <tableStyle name="SEPTIMA-style 2" pivot="0" count="2">
      <tableStyleElement type="firstRowStripe" dxfId="11"/>
      <tableStyleElement type="secondRowStripe" dxfId="10"/>
    </tableStyle>
    <tableStyle name="SEPTIMA-style 3" pivot="0" count="2">
      <tableStyleElement type="firstRowStripe" dxfId="9"/>
      <tableStyleElement type="secondRowStripe" dxfId="8"/>
    </tableStyle>
    <tableStyle name="SEPTIMA-style 4" pivot="0" count="2">
      <tableStyleElement type="firstRowStripe" dxfId="7"/>
      <tableStyleElement type="secondRowStripe" dxfId="6"/>
    </tableStyle>
    <tableStyle name="SEPTIMA-style 5" pivot="0" count="2">
      <tableStyleElement type="firstRowStripe" dxfId="5"/>
      <tableStyleElement type="secondRowStripe" dxfId="4"/>
    </tableStyle>
    <tableStyle name="SEPTIMA-style 6" pivot="0" count="2">
      <tableStyleElement type="firstRowStripe" dxfId="3"/>
      <tableStyleElement type="secondRowStripe" dxfId="2"/>
    </tableStyle>
    <tableStyle name="SEPTIMA-style 7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_1" displayName="Table_1" ref="D9:E26" headerRowCount="0">
  <tableColumns count="2">
    <tableColumn id="1" name="Column1"/>
    <tableColumn id="2" name="Column2"/>
  </tableColumns>
  <tableStyleInfo name="SEPTIMA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F9:F26" headerRowCount="0">
  <tableColumns count="1">
    <tableColumn id="1" name="Column1"/>
  </tableColumns>
  <tableStyleInfo name="SEPTIMA-style 2" showFirstColumn="1" showLastColumn="1" showRowStripes="1" showColumnStripes="0"/>
</table>
</file>

<file path=xl/tables/table3.xml><?xml version="1.0" encoding="utf-8"?>
<table xmlns="http://schemas.openxmlformats.org/spreadsheetml/2006/main" id="3" name="Table_3" displayName="Table_3" ref="G9:I24" headerRowCount="0">
  <tableColumns count="3">
    <tableColumn id="1" name="Column1"/>
    <tableColumn id="2" name="Column2"/>
    <tableColumn id="3" name="Column3"/>
  </tableColumns>
  <tableStyleInfo name="SEPTIMA-style 3" showFirstColumn="1" showLastColumn="1" showRowStripes="1" showColumnStripes="0"/>
</table>
</file>

<file path=xl/tables/table4.xml><?xml version="1.0" encoding="utf-8"?>
<table xmlns="http://schemas.openxmlformats.org/spreadsheetml/2006/main" id="4" name="Table_4" displayName="Table_4" ref="J9:J54" headerRowCount="0">
  <tableColumns count="1">
    <tableColumn id="1" name="Column1"/>
  </tableColumns>
  <tableStyleInfo name="SEPTIMA-style 4" showFirstColumn="1" showLastColumn="1" showRowStripes="1" showColumnStripes="0"/>
</table>
</file>

<file path=xl/tables/table5.xml><?xml version="1.0" encoding="utf-8"?>
<table xmlns="http://schemas.openxmlformats.org/spreadsheetml/2006/main" id="5" name="Table_5" displayName="Table_5" ref="G26:G54" headerRowCount="0">
  <tableColumns count="1">
    <tableColumn id="1" name="Column1"/>
  </tableColumns>
  <tableStyleInfo name="SEPTIMA-style 5" showFirstColumn="1" showLastColumn="1" showRowStripes="1" showColumnStripes="0"/>
</table>
</file>

<file path=xl/tables/table6.xml><?xml version="1.0" encoding="utf-8"?>
<table xmlns="http://schemas.openxmlformats.org/spreadsheetml/2006/main" id="6" name="Table_6" displayName="Table_6" ref="H26:H54" headerRowCount="0">
  <tableColumns count="1">
    <tableColumn id="1" name="Column1"/>
  </tableColumns>
  <tableStyleInfo name="SEPTIMA-style 6" showFirstColumn="1" showLastColumn="1" showRowStripes="1" showColumnStripes="0"/>
</table>
</file>

<file path=xl/tables/table7.xml><?xml version="1.0" encoding="utf-8"?>
<table xmlns="http://schemas.openxmlformats.org/spreadsheetml/2006/main" id="7" name="Table_7" displayName="Table_7" ref="F44:F54" headerRowCount="0">
  <tableColumns count="1">
    <tableColumn id="1" name="Column1"/>
  </tableColumns>
  <tableStyleInfo name="SEPTIMA-style 7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mane.veraulgmail.com/" TargetMode="External"/><Relationship Id="rId1" Type="http://schemas.openxmlformats.org/officeDocument/2006/relationships/hyperlink" Target="http://joaco.ro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2"/>
  <sheetViews>
    <sheetView topLeftCell="A4" workbookViewId="0"/>
  </sheetViews>
  <sheetFormatPr baseColWidth="10" defaultColWidth="12.5703125" defaultRowHeight="15" customHeight="1"/>
  <cols>
    <col min="1" max="1" width="4.42578125" customWidth="1"/>
    <col min="2" max="2" width="13.42578125" customWidth="1"/>
    <col min="3" max="3" width="6.85546875" customWidth="1"/>
    <col min="4" max="4" width="32.28515625" customWidth="1"/>
    <col min="5" max="5" width="31.28515625" customWidth="1"/>
    <col min="6" max="6" width="11.7109375" customWidth="1"/>
    <col min="7" max="7" width="18.7109375" customWidth="1"/>
    <col min="8" max="8" width="51.28515625" customWidth="1"/>
    <col min="9" max="9" width="12.5703125" customWidth="1"/>
    <col min="10" max="10" width="18.140625" customWidth="1"/>
    <col min="11" max="30" width="11.42578125" customWidth="1"/>
  </cols>
  <sheetData>
    <row r="1" spans="1:30" ht="15" customHeight="1">
      <c r="A1" s="1"/>
      <c r="B1" s="2"/>
      <c r="C1" s="3"/>
      <c r="D1" s="3"/>
      <c r="E1" s="3"/>
      <c r="F1" s="3"/>
      <c r="G1" s="3"/>
      <c r="H1" s="3"/>
      <c r="I1" s="3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23.25" customHeight="1">
      <c r="A3" s="1"/>
      <c r="B3" s="110" t="s">
        <v>0</v>
      </c>
      <c r="C3" s="111"/>
      <c r="D3" s="111"/>
      <c r="E3" s="111"/>
      <c r="F3" s="111"/>
      <c r="G3" s="111"/>
      <c r="H3" s="111"/>
      <c r="I3" s="111"/>
      <c r="J3" s="1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3.25" customHeight="1">
      <c r="A4" s="1"/>
      <c r="B4" s="112"/>
      <c r="C4" s="111"/>
      <c r="D4" s="111"/>
      <c r="E4" s="111"/>
      <c r="F4" s="111"/>
      <c r="G4" s="111"/>
      <c r="H4" s="111"/>
      <c r="I4" s="111"/>
      <c r="J4" s="1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5.75" customHeight="1">
      <c r="A5" s="6"/>
      <c r="B5" s="113" t="s">
        <v>1</v>
      </c>
      <c r="C5" s="111"/>
      <c r="D5" s="111"/>
      <c r="E5" s="111"/>
      <c r="F5" s="111"/>
      <c r="G5" s="111"/>
      <c r="H5" s="111"/>
      <c r="I5" s="111"/>
      <c r="J5" s="11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5" customHeight="1">
      <c r="A6" s="6"/>
      <c r="B6" s="114"/>
      <c r="C6" s="111"/>
      <c r="D6" s="111"/>
      <c r="E6" s="111"/>
      <c r="F6" s="111"/>
      <c r="G6" s="111"/>
      <c r="H6" s="111"/>
      <c r="I6" s="111"/>
      <c r="J6" s="11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79.5" customHeight="1">
      <c r="A7" s="8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5.75" customHeight="1">
      <c r="A8" s="10"/>
      <c r="B8" s="11"/>
      <c r="C8" s="12" t="s">
        <v>12</v>
      </c>
      <c r="D8" s="13"/>
      <c r="E8" s="14"/>
      <c r="F8" s="10"/>
      <c r="G8" s="11"/>
      <c r="H8" s="15"/>
      <c r="I8" s="11"/>
      <c r="J8" s="11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5.75" customHeight="1">
      <c r="A9" s="16">
        <v>1</v>
      </c>
      <c r="B9" s="17" t="s">
        <v>13</v>
      </c>
      <c r="C9" s="18"/>
      <c r="D9" s="19" t="s">
        <v>14</v>
      </c>
      <c r="E9" s="20" t="s">
        <v>15</v>
      </c>
      <c r="F9" s="21"/>
      <c r="G9" s="22" t="s">
        <v>16</v>
      </c>
      <c r="H9" s="23" t="s">
        <v>17</v>
      </c>
      <c r="I9" s="22" t="s">
        <v>18</v>
      </c>
      <c r="J9" s="22">
        <v>954633734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5.75" customHeight="1">
      <c r="A10" s="16">
        <v>2</v>
      </c>
      <c r="B10" s="17" t="s">
        <v>13</v>
      </c>
      <c r="C10" s="18"/>
      <c r="D10" s="19" t="s">
        <v>19</v>
      </c>
      <c r="E10" s="20" t="s">
        <v>20</v>
      </c>
      <c r="F10" s="22" t="s">
        <v>21</v>
      </c>
      <c r="G10" s="22" t="s">
        <v>22</v>
      </c>
      <c r="H10" s="23" t="s">
        <v>23</v>
      </c>
      <c r="I10" s="22" t="s">
        <v>18</v>
      </c>
      <c r="J10" s="22">
        <v>992935043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5.75" customHeight="1">
      <c r="A11" s="16">
        <v>3</v>
      </c>
      <c r="B11" s="17" t="s">
        <v>13</v>
      </c>
      <c r="C11" s="18"/>
      <c r="D11" s="19" t="s">
        <v>24</v>
      </c>
      <c r="E11" s="20" t="s">
        <v>25</v>
      </c>
      <c r="F11" s="22" t="s">
        <v>26</v>
      </c>
      <c r="G11" s="22" t="s">
        <v>27</v>
      </c>
      <c r="H11" s="23" t="s">
        <v>28</v>
      </c>
      <c r="I11" s="22" t="s">
        <v>18</v>
      </c>
      <c r="J11" s="22">
        <v>968480024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5.75" customHeight="1">
      <c r="A12" s="16">
        <v>4</v>
      </c>
      <c r="B12" s="17" t="s">
        <v>13</v>
      </c>
      <c r="C12" s="18"/>
      <c r="D12" s="19" t="s">
        <v>29</v>
      </c>
      <c r="E12" s="20" t="s">
        <v>30</v>
      </c>
      <c r="F12" s="21"/>
      <c r="G12" s="22" t="s">
        <v>31</v>
      </c>
      <c r="H12" s="23" t="s">
        <v>32</v>
      </c>
      <c r="I12" s="22" t="s">
        <v>18</v>
      </c>
      <c r="J12" s="22">
        <v>988045504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.75" customHeight="1">
      <c r="A13" s="16">
        <v>5</v>
      </c>
      <c r="B13" s="17" t="s">
        <v>13</v>
      </c>
      <c r="C13" s="18"/>
      <c r="D13" s="19" t="s">
        <v>33</v>
      </c>
      <c r="E13" s="20" t="s">
        <v>34</v>
      </c>
      <c r="F13" s="21"/>
      <c r="G13" s="22" t="s">
        <v>35</v>
      </c>
      <c r="H13" s="23" t="s">
        <v>36</v>
      </c>
      <c r="I13" s="22" t="s">
        <v>18</v>
      </c>
      <c r="J13" s="22">
        <v>966363796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5.75" customHeight="1">
      <c r="A14" s="16">
        <v>6</v>
      </c>
      <c r="B14" s="17" t="s">
        <v>13</v>
      </c>
      <c r="C14" s="18"/>
      <c r="D14" s="19" t="s">
        <v>37</v>
      </c>
      <c r="E14" s="20" t="s">
        <v>38</v>
      </c>
      <c r="F14" s="21"/>
      <c r="G14" s="22" t="s">
        <v>39</v>
      </c>
      <c r="H14" s="23" t="s">
        <v>40</v>
      </c>
      <c r="I14" s="22" t="s">
        <v>18</v>
      </c>
      <c r="J14" s="22">
        <v>996161945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5.75" customHeight="1">
      <c r="A15" s="16">
        <v>7</v>
      </c>
      <c r="B15" s="17" t="s">
        <v>13</v>
      </c>
      <c r="C15" s="18"/>
      <c r="D15" s="19" t="s">
        <v>41</v>
      </c>
      <c r="E15" s="20" t="s">
        <v>42</v>
      </c>
      <c r="F15" s="21"/>
      <c r="G15" s="22" t="s">
        <v>43</v>
      </c>
      <c r="H15" s="23" t="s">
        <v>44</v>
      </c>
      <c r="I15" s="22" t="s">
        <v>18</v>
      </c>
      <c r="J15" s="22">
        <v>931487434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ht="15.75" customHeight="1">
      <c r="A16" s="16">
        <v>8</v>
      </c>
      <c r="B16" s="17" t="s">
        <v>13</v>
      </c>
      <c r="C16" s="18"/>
      <c r="D16" s="19" t="s">
        <v>45</v>
      </c>
      <c r="E16" s="20" t="s">
        <v>46</v>
      </c>
      <c r="F16" s="22"/>
      <c r="G16" s="22" t="s">
        <v>47</v>
      </c>
      <c r="H16" s="23" t="s">
        <v>48</v>
      </c>
      <c r="I16" s="22" t="s">
        <v>18</v>
      </c>
      <c r="J16" s="22">
        <v>947715096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ht="15.75" customHeight="1">
      <c r="A17" s="16">
        <v>9</v>
      </c>
      <c r="B17" s="17" t="s">
        <v>13</v>
      </c>
      <c r="C17" s="18"/>
      <c r="D17" s="19" t="s">
        <v>49</v>
      </c>
      <c r="E17" s="20" t="s">
        <v>50</v>
      </c>
      <c r="F17" s="22"/>
      <c r="G17" s="22" t="s">
        <v>51</v>
      </c>
      <c r="H17" s="23" t="s">
        <v>52</v>
      </c>
      <c r="I17" s="22" t="s">
        <v>18</v>
      </c>
      <c r="J17" s="22">
        <v>940459062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t="15.75" customHeight="1">
      <c r="A18" s="16">
        <v>10</v>
      </c>
      <c r="B18" s="17" t="s">
        <v>13</v>
      </c>
      <c r="C18" s="18"/>
      <c r="D18" s="19" t="s">
        <v>53</v>
      </c>
      <c r="E18" s="20" t="s">
        <v>54</v>
      </c>
      <c r="F18" s="21"/>
      <c r="G18" s="22" t="s">
        <v>55</v>
      </c>
      <c r="H18" s="24" t="s">
        <v>56</v>
      </c>
      <c r="I18" s="22" t="s">
        <v>18</v>
      </c>
      <c r="J18" s="22">
        <v>948545420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t="15.75" customHeight="1">
      <c r="A19" s="16">
        <v>11</v>
      </c>
      <c r="B19" s="17" t="s">
        <v>13</v>
      </c>
      <c r="C19" s="18"/>
      <c r="D19" s="19" t="s">
        <v>57</v>
      </c>
      <c r="E19" s="20" t="s">
        <v>58</v>
      </c>
      <c r="F19" s="21"/>
      <c r="G19" s="22" t="s">
        <v>59</v>
      </c>
      <c r="H19" s="23" t="s">
        <v>60</v>
      </c>
      <c r="I19" s="22" t="s">
        <v>18</v>
      </c>
      <c r="J19" s="22">
        <v>940005217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ht="15.75" customHeight="1">
      <c r="A20" s="16">
        <v>12</v>
      </c>
      <c r="B20" s="17" t="s">
        <v>13</v>
      </c>
      <c r="C20" s="18"/>
      <c r="D20" s="19" t="s">
        <v>61</v>
      </c>
      <c r="E20" s="20" t="s">
        <v>62</v>
      </c>
      <c r="F20" s="21"/>
      <c r="G20" s="22" t="s">
        <v>63</v>
      </c>
      <c r="H20" s="23" t="s">
        <v>64</v>
      </c>
      <c r="I20" s="22" t="s">
        <v>18</v>
      </c>
      <c r="J20" s="22">
        <v>933986061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t="15.75" customHeight="1">
      <c r="A21" s="16">
        <v>13</v>
      </c>
      <c r="B21" s="17" t="s">
        <v>13</v>
      </c>
      <c r="C21" s="18"/>
      <c r="D21" s="19" t="s">
        <v>65</v>
      </c>
      <c r="E21" s="20" t="s">
        <v>66</v>
      </c>
      <c r="F21" s="21"/>
      <c r="G21" s="22" t="s">
        <v>67</v>
      </c>
      <c r="H21" s="23" t="s">
        <v>68</v>
      </c>
      <c r="I21" s="22" t="s">
        <v>18</v>
      </c>
      <c r="J21" s="22">
        <v>964761504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5.75" customHeight="1">
      <c r="A22" s="16">
        <v>14</v>
      </c>
      <c r="B22" s="17" t="s">
        <v>13</v>
      </c>
      <c r="C22" s="18"/>
      <c r="D22" s="19" t="s">
        <v>69</v>
      </c>
      <c r="E22" s="20" t="s">
        <v>70</v>
      </c>
      <c r="F22" s="21"/>
      <c r="G22" s="22" t="s">
        <v>71</v>
      </c>
      <c r="H22" s="23" t="s">
        <v>72</v>
      </c>
      <c r="I22" s="22" t="s">
        <v>18</v>
      </c>
      <c r="J22" s="22">
        <v>927011004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t="15.75" customHeight="1">
      <c r="A23" s="16">
        <v>15</v>
      </c>
      <c r="B23" s="17" t="s">
        <v>13</v>
      </c>
      <c r="C23" s="18"/>
      <c r="D23" s="19" t="s">
        <v>73</v>
      </c>
      <c r="E23" s="20" t="s">
        <v>74</v>
      </c>
      <c r="F23" s="21"/>
      <c r="G23" s="22" t="s">
        <v>75</v>
      </c>
      <c r="H23" s="23" t="s">
        <v>76</v>
      </c>
      <c r="I23" s="22" t="s">
        <v>18</v>
      </c>
      <c r="J23" s="22">
        <v>963751644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t="15.75" customHeight="1">
      <c r="A24" s="16">
        <v>16</v>
      </c>
      <c r="B24" s="17" t="s">
        <v>13</v>
      </c>
      <c r="C24" s="18"/>
      <c r="D24" s="19" t="s">
        <v>77</v>
      </c>
      <c r="E24" s="20" t="s">
        <v>78</v>
      </c>
      <c r="F24" s="22"/>
      <c r="G24" s="22" t="s">
        <v>79</v>
      </c>
      <c r="H24" s="25" t="s">
        <v>80</v>
      </c>
      <c r="I24" s="22" t="s">
        <v>18</v>
      </c>
      <c r="J24" s="22">
        <v>959632816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5.75" customHeight="1">
      <c r="A25" s="16">
        <v>17</v>
      </c>
      <c r="B25" s="17" t="s">
        <v>13</v>
      </c>
      <c r="C25" s="18"/>
      <c r="D25" s="19" t="s">
        <v>81</v>
      </c>
      <c r="E25" s="20" t="s">
        <v>82</v>
      </c>
      <c r="F25" s="22"/>
      <c r="G25" s="22" t="s">
        <v>83</v>
      </c>
      <c r="H25" s="23" t="s">
        <v>84</v>
      </c>
      <c r="I25" s="22" t="s">
        <v>18</v>
      </c>
      <c r="J25" s="22">
        <v>942668814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t="15.75" customHeight="1">
      <c r="A26" s="16">
        <v>18</v>
      </c>
      <c r="B26" s="17" t="s">
        <v>13</v>
      </c>
      <c r="C26" s="18"/>
      <c r="D26" s="19" t="s">
        <v>85</v>
      </c>
      <c r="E26" s="20" t="s">
        <v>86</v>
      </c>
      <c r="F26" s="21"/>
      <c r="G26" s="22" t="s">
        <v>87</v>
      </c>
      <c r="H26" s="23" t="s">
        <v>88</v>
      </c>
      <c r="I26" s="22" t="s">
        <v>18</v>
      </c>
      <c r="J26" s="22">
        <v>965250531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t="15.75" customHeight="1">
      <c r="A27" s="16">
        <v>19</v>
      </c>
      <c r="B27" s="17" t="s">
        <v>13</v>
      </c>
      <c r="C27" s="18"/>
      <c r="D27" s="19" t="s">
        <v>69</v>
      </c>
      <c r="E27" s="20" t="s">
        <v>89</v>
      </c>
      <c r="F27" s="21"/>
      <c r="G27" s="22" t="s">
        <v>90</v>
      </c>
      <c r="H27" s="23" t="s">
        <v>91</v>
      </c>
      <c r="I27" s="22" t="s">
        <v>18</v>
      </c>
      <c r="J27" s="22">
        <v>942451822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t="15.75" customHeight="1">
      <c r="A28" s="16">
        <v>20</v>
      </c>
      <c r="B28" s="17" t="s">
        <v>13</v>
      </c>
      <c r="C28" s="18"/>
      <c r="D28" s="19" t="s">
        <v>92</v>
      </c>
      <c r="E28" s="20" t="s">
        <v>93</v>
      </c>
      <c r="F28" s="21"/>
      <c r="G28" s="22" t="s">
        <v>94</v>
      </c>
      <c r="H28" s="23" t="s">
        <v>95</v>
      </c>
      <c r="I28" s="22" t="s">
        <v>18</v>
      </c>
      <c r="J28" s="22">
        <v>935474743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t="15.75" customHeight="1">
      <c r="A29" s="16">
        <v>21</v>
      </c>
      <c r="B29" s="17" t="s">
        <v>13</v>
      </c>
      <c r="C29" s="18"/>
      <c r="D29" s="19" t="s">
        <v>96</v>
      </c>
      <c r="E29" s="20" t="s">
        <v>97</v>
      </c>
      <c r="F29" s="21"/>
      <c r="G29" s="22" t="s">
        <v>98</v>
      </c>
      <c r="H29" s="23" t="s">
        <v>99</v>
      </c>
      <c r="I29" s="22" t="s">
        <v>18</v>
      </c>
      <c r="J29" s="22">
        <v>95656287748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t="15.75" customHeight="1">
      <c r="A30" s="16">
        <v>22</v>
      </c>
      <c r="B30" s="17" t="s">
        <v>13</v>
      </c>
      <c r="C30" s="18"/>
      <c r="D30" s="19" t="s">
        <v>100</v>
      </c>
      <c r="E30" s="20" t="s">
        <v>101</v>
      </c>
      <c r="F30" s="21"/>
      <c r="G30" s="22" t="s">
        <v>102</v>
      </c>
      <c r="H30" s="23" t="s">
        <v>103</v>
      </c>
      <c r="I30" s="22" t="s">
        <v>18</v>
      </c>
      <c r="J30" s="22">
        <v>931338762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t="15.75" customHeight="1">
      <c r="A31" s="16">
        <v>23</v>
      </c>
      <c r="B31" s="17" t="s">
        <v>13</v>
      </c>
      <c r="C31" s="18"/>
      <c r="D31" s="19" t="s">
        <v>104</v>
      </c>
      <c r="E31" s="20" t="s">
        <v>105</v>
      </c>
      <c r="F31" s="21"/>
      <c r="G31" s="22" t="s">
        <v>106</v>
      </c>
      <c r="H31" s="23" t="s">
        <v>107</v>
      </c>
      <c r="I31" s="22" t="s">
        <v>18</v>
      </c>
      <c r="J31" s="22">
        <v>945759871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t="15.75" customHeight="1">
      <c r="A32" s="16">
        <v>24</v>
      </c>
      <c r="B32" s="17" t="s">
        <v>13</v>
      </c>
      <c r="C32" s="18"/>
      <c r="D32" s="19" t="s">
        <v>108</v>
      </c>
      <c r="E32" s="20" t="s">
        <v>109</v>
      </c>
      <c r="F32" s="22"/>
      <c r="G32" s="22" t="s">
        <v>110</v>
      </c>
      <c r="H32" s="23" t="s">
        <v>111</v>
      </c>
      <c r="I32" s="22" t="s">
        <v>18</v>
      </c>
      <c r="J32" s="22">
        <v>986033063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5.75" customHeight="1">
      <c r="A33" s="16"/>
      <c r="B33" s="17"/>
      <c r="C33" s="26" t="s">
        <v>112</v>
      </c>
      <c r="D33" s="19"/>
      <c r="E33" s="20"/>
      <c r="F33" s="21"/>
      <c r="G33" s="22"/>
      <c r="H33" s="23"/>
      <c r="I33" s="22"/>
      <c r="J33" s="2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5.75" customHeight="1">
      <c r="A34" s="16">
        <v>25</v>
      </c>
      <c r="B34" s="17" t="s">
        <v>13</v>
      </c>
      <c r="C34" s="18"/>
      <c r="D34" s="19" t="s">
        <v>113</v>
      </c>
      <c r="E34" s="20" t="s">
        <v>114</v>
      </c>
      <c r="F34" s="21"/>
      <c r="G34" s="22" t="s">
        <v>115</v>
      </c>
      <c r="H34" s="23" t="s">
        <v>116</v>
      </c>
      <c r="I34" s="22" t="s">
        <v>18</v>
      </c>
      <c r="J34" s="22">
        <v>953304124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5.75" customHeight="1">
      <c r="A35" s="16">
        <v>26</v>
      </c>
      <c r="B35" s="17" t="s">
        <v>13</v>
      </c>
      <c r="C35" s="18"/>
      <c r="D35" s="19" t="s">
        <v>117</v>
      </c>
      <c r="E35" s="20" t="s">
        <v>118</v>
      </c>
      <c r="F35" s="21"/>
      <c r="G35" s="22" t="s">
        <v>119</v>
      </c>
      <c r="H35" s="23" t="s">
        <v>120</v>
      </c>
      <c r="I35" s="22" t="s">
        <v>18</v>
      </c>
      <c r="J35" s="22">
        <v>998934850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5.75" customHeight="1">
      <c r="A36" s="16">
        <v>27</v>
      </c>
      <c r="B36" s="17" t="s">
        <v>13</v>
      </c>
      <c r="C36" s="18"/>
      <c r="D36" s="19" t="s">
        <v>121</v>
      </c>
      <c r="E36" s="20" t="s">
        <v>122</v>
      </c>
      <c r="F36" s="22" t="s">
        <v>123</v>
      </c>
      <c r="G36" s="22" t="s">
        <v>124</v>
      </c>
      <c r="H36" s="23" t="s">
        <v>125</v>
      </c>
      <c r="I36" s="22" t="s">
        <v>18</v>
      </c>
      <c r="J36" s="22">
        <v>952181403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5.75" customHeight="1">
      <c r="A37" s="16">
        <v>28</v>
      </c>
      <c r="B37" s="17" t="s">
        <v>13</v>
      </c>
      <c r="C37" s="18"/>
      <c r="D37" s="19" t="s">
        <v>126</v>
      </c>
      <c r="E37" s="20" t="s">
        <v>127</v>
      </c>
      <c r="F37" s="21"/>
      <c r="G37" s="22" t="s">
        <v>128</v>
      </c>
      <c r="H37" s="23" t="s">
        <v>129</v>
      </c>
      <c r="I37" s="22" t="s">
        <v>18</v>
      </c>
      <c r="J37" s="22">
        <v>956985211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5.75" customHeight="1">
      <c r="A38" s="16">
        <v>29</v>
      </c>
      <c r="B38" s="17" t="s">
        <v>13</v>
      </c>
      <c r="C38" s="18"/>
      <c r="D38" s="19" t="s">
        <v>130</v>
      </c>
      <c r="E38" s="20" t="s">
        <v>131</v>
      </c>
      <c r="F38" s="21"/>
      <c r="G38" s="22" t="s">
        <v>132</v>
      </c>
      <c r="H38" s="23" t="s">
        <v>133</v>
      </c>
      <c r="I38" s="22" t="s">
        <v>18</v>
      </c>
      <c r="J38" s="22">
        <v>973821647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5.75" customHeight="1">
      <c r="A39" s="16">
        <v>30</v>
      </c>
      <c r="B39" s="17" t="s">
        <v>13</v>
      </c>
      <c r="C39" s="18"/>
      <c r="D39" s="19" t="s">
        <v>134</v>
      </c>
      <c r="E39" s="20" t="s">
        <v>135</v>
      </c>
      <c r="F39" s="21"/>
      <c r="G39" s="22" t="s">
        <v>136</v>
      </c>
      <c r="H39" s="23" t="s">
        <v>137</v>
      </c>
      <c r="I39" s="22" t="s">
        <v>18</v>
      </c>
      <c r="J39" s="22">
        <v>98721048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5.75" customHeight="1">
      <c r="A40" s="16">
        <v>31</v>
      </c>
      <c r="B40" s="17" t="s">
        <v>13</v>
      </c>
      <c r="C40" s="18"/>
      <c r="D40" s="19" t="s">
        <v>138</v>
      </c>
      <c r="E40" s="20" t="s">
        <v>139</v>
      </c>
      <c r="F40" s="21"/>
      <c r="G40" s="22" t="s">
        <v>140</v>
      </c>
      <c r="H40" s="23" t="s">
        <v>141</v>
      </c>
      <c r="I40" s="22" t="s">
        <v>18</v>
      </c>
      <c r="J40" s="22">
        <v>941458805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5.75" customHeight="1">
      <c r="A41" s="16">
        <v>32</v>
      </c>
      <c r="B41" s="17" t="s">
        <v>13</v>
      </c>
      <c r="C41" s="18"/>
      <c r="D41" s="19" t="s">
        <v>142</v>
      </c>
      <c r="E41" s="20" t="s">
        <v>143</v>
      </c>
      <c r="F41" s="22" t="s">
        <v>144</v>
      </c>
      <c r="G41" s="22" t="s">
        <v>145</v>
      </c>
      <c r="H41" s="23" t="s">
        <v>146</v>
      </c>
      <c r="I41" s="22" t="s">
        <v>18</v>
      </c>
      <c r="J41" s="22">
        <v>985692503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5.75" customHeight="1">
      <c r="A42" s="16">
        <v>33</v>
      </c>
      <c r="B42" s="17" t="s">
        <v>13</v>
      </c>
      <c r="C42" s="18"/>
      <c r="D42" s="19" t="s">
        <v>147</v>
      </c>
      <c r="E42" s="20" t="s">
        <v>148</v>
      </c>
      <c r="F42" s="21"/>
      <c r="G42" s="22" t="s">
        <v>149</v>
      </c>
      <c r="H42" s="23" t="s">
        <v>150</v>
      </c>
      <c r="I42" s="22" t="s">
        <v>18</v>
      </c>
      <c r="J42" s="22">
        <v>973960857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5.75" customHeight="1">
      <c r="A43" s="16">
        <v>34</v>
      </c>
      <c r="B43" s="17" t="s">
        <v>13</v>
      </c>
      <c r="C43" s="18"/>
      <c r="D43" s="19" t="s">
        <v>151</v>
      </c>
      <c r="E43" s="20" t="s">
        <v>152</v>
      </c>
      <c r="F43" s="21"/>
      <c r="G43" s="22" t="s">
        <v>153</v>
      </c>
      <c r="H43" s="23" t="s">
        <v>154</v>
      </c>
      <c r="I43" s="22" t="s">
        <v>18</v>
      </c>
      <c r="J43" s="22">
        <v>995953111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5.75" customHeight="1">
      <c r="A44" s="16">
        <v>35</v>
      </c>
      <c r="B44" s="17" t="s">
        <v>13</v>
      </c>
      <c r="C44" s="18"/>
      <c r="D44" s="19" t="s">
        <v>155</v>
      </c>
      <c r="E44" s="20" t="s">
        <v>156</v>
      </c>
      <c r="F44" s="21"/>
      <c r="G44" s="22" t="s">
        <v>157</v>
      </c>
      <c r="H44" s="23" t="s">
        <v>158</v>
      </c>
      <c r="I44" s="22" t="s">
        <v>18</v>
      </c>
      <c r="J44" s="22">
        <v>947953342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5.75" customHeight="1">
      <c r="A45" s="16">
        <v>36</v>
      </c>
      <c r="B45" s="17" t="s">
        <v>13</v>
      </c>
      <c r="C45" s="18"/>
      <c r="D45" s="19" t="s">
        <v>159</v>
      </c>
      <c r="E45" s="20" t="s">
        <v>160</v>
      </c>
      <c r="F45" s="21"/>
      <c r="G45" s="22" t="s">
        <v>161</v>
      </c>
      <c r="H45" s="23" t="s">
        <v>162</v>
      </c>
      <c r="I45" s="22" t="s">
        <v>18</v>
      </c>
      <c r="J45" s="22">
        <v>986679977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5.75" customHeight="1">
      <c r="A46" s="16">
        <v>37</v>
      </c>
      <c r="B46" s="17" t="s">
        <v>13</v>
      </c>
      <c r="C46" s="18"/>
      <c r="D46" s="19" t="s">
        <v>163</v>
      </c>
      <c r="E46" s="20" t="s">
        <v>164</v>
      </c>
      <c r="F46" s="21"/>
      <c r="G46" s="22" t="s">
        <v>165</v>
      </c>
      <c r="H46" s="23" t="s">
        <v>166</v>
      </c>
      <c r="I46" s="22" t="s">
        <v>18</v>
      </c>
      <c r="J46" s="22">
        <v>987634669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5.75" customHeight="1">
      <c r="A47" s="16">
        <v>38</v>
      </c>
      <c r="B47" s="17" t="s">
        <v>13</v>
      </c>
      <c r="C47" s="18"/>
      <c r="D47" s="19" t="s">
        <v>167</v>
      </c>
      <c r="E47" s="20" t="s">
        <v>168</v>
      </c>
      <c r="F47" s="21"/>
      <c r="G47" s="22" t="s">
        <v>169</v>
      </c>
      <c r="H47" s="23" t="s">
        <v>170</v>
      </c>
      <c r="I47" s="22" t="s">
        <v>18</v>
      </c>
      <c r="J47" s="22">
        <v>957691301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5.75" customHeight="1">
      <c r="A48" s="16">
        <v>39</v>
      </c>
      <c r="B48" s="17" t="s">
        <v>13</v>
      </c>
      <c r="C48" s="18"/>
      <c r="D48" s="19" t="s">
        <v>171</v>
      </c>
      <c r="E48" s="20" t="s">
        <v>172</v>
      </c>
      <c r="F48" s="21"/>
      <c r="G48" s="22" t="s">
        <v>173</v>
      </c>
      <c r="H48" s="23" t="s">
        <v>174</v>
      </c>
      <c r="I48" s="22" t="s">
        <v>18</v>
      </c>
      <c r="J48" s="22">
        <v>964611287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5.75" customHeight="1">
      <c r="A49" s="16">
        <v>40</v>
      </c>
      <c r="B49" s="17" t="s">
        <v>13</v>
      </c>
      <c r="C49" s="18"/>
      <c r="D49" s="19" t="s">
        <v>175</v>
      </c>
      <c r="E49" s="20" t="s">
        <v>176</v>
      </c>
      <c r="F49" s="21"/>
      <c r="G49" s="22" t="s">
        <v>177</v>
      </c>
      <c r="H49" s="23" t="s">
        <v>178</v>
      </c>
      <c r="I49" s="22" t="s">
        <v>18</v>
      </c>
      <c r="J49" s="22">
        <v>985876613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5.75" customHeight="1">
      <c r="A50" s="16">
        <v>41</v>
      </c>
      <c r="B50" s="17" t="s">
        <v>13</v>
      </c>
      <c r="C50" s="18"/>
      <c r="D50" s="19" t="s">
        <v>179</v>
      </c>
      <c r="E50" s="20" t="s">
        <v>180</v>
      </c>
      <c r="F50" s="21"/>
      <c r="G50" s="22" t="s">
        <v>181</v>
      </c>
      <c r="H50" s="23" t="s">
        <v>182</v>
      </c>
      <c r="I50" s="22" t="s">
        <v>18</v>
      </c>
      <c r="J50" s="22">
        <v>950906035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15.75" customHeight="1">
      <c r="A51" s="16">
        <v>42</v>
      </c>
      <c r="B51" s="17" t="s">
        <v>13</v>
      </c>
      <c r="C51" s="18"/>
      <c r="D51" s="19" t="s">
        <v>183</v>
      </c>
      <c r="E51" s="20" t="s">
        <v>184</v>
      </c>
      <c r="F51" s="21"/>
      <c r="G51" s="22" t="s">
        <v>185</v>
      </c>
      <c r="H51" s="23" t="s">
        <v>186</v>
      </c>
      <c r="I51" s="22" t="s">
        <v>18</v>
      </c>
      <c r="J51" s="22">
        <v>996514404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5.75" customHeight="1">
      <c r="A52" s="16">
        <v>43</v>
      </c>
      <c r="B52" s="17" t="s">
        <v>13</v>
      </c>
      <c r="C52" s="18"/>
      <c r="D52" s="19" t="s">
        <v>187</v>
      </c>
      <c r="E52" s="20" t="s">
        <v>188</v>
      </c>
      <c r="F52" s="21"/>
      <c r="G52" s="22" t="s">
        <v>189</v>
      </c>
      <c r="H52" s="23" t="s">
        <v>190</v>
      </c>
      <c r="I52" s="22" t="s">
        <v>18</v>
      </c>
      <c r="J52" s="22">
        <v>983611753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5.75" customHeight="1">
      <c r="A53" s="16">
        <v>44</v>
      </c>
      <c r="B53" s="17" t="s">
        <v>13</v>
      </c>
      <c r="C53" s="18"/>
      <c r="D53" s="19" t="s">
        <v>191</v>
      </c>
      <c r="E53" s="20" t="s">
        <v>192</v>
      </c>
      <c r="F53" s="21"/>
      <c r="G53" s="22" t="s">
        <v>193</v>
      </c>
      <c r="H53" s="23" t="s">
        <v>194</v>
      </c>
      <c r="I53" s="22" t="s">
        <v>18</v>
      </c>
      <c r="J53" s="22">
        <v>968488208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2.75" customHeight="1">
      <c r="A54" s="16">
        <v>45</v>
      </c>
      <c r="B54" s="17" t="s">
        <v>13</v>
      </c>
      <c r="C54" s="18"/>
      <c r="D54" s="19" t="s">
        <v>195</v>
      </c>
      <c r="E54" s="20" t="s">
        <v>196</v>
      </c>
      <c r="F54" s="21"/>
      <c r="G54" s="22" t="s">
        <v>197</v>
      </c>
      <c r="H54" s="23" t="s">
        <v>198</v>
      </c>
      <c r="I54" s="22" t="s">
        <v>18</v>
      </c>
      <c r="J54" s="22">
        <v>981702291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2.75" customHeight="1">
      <c r="A55" s="16">
        <v>46</v>
      </c>
      <c r="B55" s="17" t="s">
        <v>13</v>
      </c>
      <c r="C55" s="18"/>
      <c r="D55" s="19" t="s">
        <v>199</v>
      </c>
      <c r="E55" s="20" t="s">
        <v>200</v>
      </c>
      <c r="F55" s="21"/>
      <c r="G55" s="22" t="s">
        <v>201</v>
      </c>
      <c r="H55" s="23" t="s">
        <v>202</v>
      </c>
      <c r="I55" s="22" t="s">
        <v>18</v>
      </c>
      <c r="J55" s="22">
        <v>958331195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2.75" customHeight="1">
      <c r="A56" s="16">
        <v>47</v>
      </c>
      <c r="B56" s="17" t="s">
        <v>13</v>
      </c>
      <c r="C56" s="18"/>
      <c r="D56" s="19" t="s">
        <v>203</v>
      </c>
      <c r="E56" s="20" t="s">
        <v>204</v>
      </c>
      <c r="F56" s="21"/>
      <c r="G56" s="22" t="s">
        <v>205</v>
      </c>
      <c r="H56" s="23" t="s">
        <v>206</v>
      </c>
      <c r="I56" s="22" t="s">
        <v>18</v>
      </c>
      <c r="J56" s="22">
        <v>944133860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2.75" customHeight="1">
      <c r="A57" s="16">
        <v>48</v>
      </c>
      <c r="B57" s="17" t="s">
        <v>13</v>
      </c>
      <c r="C57" s="18"/>
      <c r="D57" s="19" t="s">
        <v>207</v>
      </c>
      <c r="E57" s="20" t="s">
        <v>208</v>
      </c>
      <c r="F57" s="21"/>
      <c r="G57" s="22" t="s">
        <v>209</v>
      </c>
      <c r="H57" s="23" t="s">
        <v>210</v>
      </c>
      <c r="I57" s="22" t="s">
        <v>18</v>
      </c>
      <c r="J57" s="22">
        <v>934087770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2.75" customHeight="1">
      <c r="A58" s="16"/>
      <c r="B58" s="17"/>
      <c r="C58" s="26" t="s">
        <v>211</v>
      </c>
      <c r="D58" s="19"/>
      <c r="E58" s="27"/>
      <c r="F58" s="21"/>
      <c r="G58" s="21"/>
      <c r="H58" s="28"/>
      <c r="I58" s="22"/>
      <c r="J58" s="21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2.75" customHeight="1">
      <c r="A59" s="29">
        <v>49</v>
      </c>
      <c r="B59" s="17" t="s">
        <v>13</v>
      </c>
      <c r="C59" s="18"/>
      <c r="D59" s="19" t="s">
        <v>212</v>
      </c>
      <c r="E59" s="20" t="s">
        <v>213</v>
      </c>
      <c r="F59" s="21"/>
      <c r="G59" s="22" t="s">
        <v>214</v>
      </c>
      <c r="H59" s="23" t="s">
        <v>215</v>
      </c>
      <c r="I59" s="22" t="s">
        <v>18</v>
      </c>
      <c r="J59" s="22">
        <v>930938956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2.75" customHeight="1">
      <c r="A60" s="29">
        <v>50</v>
      </c>
      <c r="B60" s="17" t="s">
        <v>13</v>
      </c>
      <c r="C60" s="18"/>
      <c r="D60" s="19" t="s">
        <v>216</v>
      </c>
      <c r="E60" s="20" t="s">
        <v>217</v>
      </c>
      <c r="F60" s="21"/>
      <c r="G60" s="22" t="s">
        <v>218</v>
      </c>
      <c r="H60" s="23" t="s">
        <v>219</v>
      </c>
      <c r="I60" s="22" t="s">
        <v>18</v>
      </c>
      <c r="J60" s="22">
        <v>948872917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2.75" customHeight="1">
      <c r="A61" s="29">
        <v>51</v>
      </c>
      <c r="B61" s="17" t="s">
        <v>13</v>
      </c>
      <c r="C61" s="18"/>
      <c r="D61" s="19" t="s">
        <v>220</v>
      </c>
      <c r="E61" s="20" t="s">
        <v>221</v>
      </c>
      <c r="F61" s="21"/>
      <c r="G61" s="22" t="s">
        <v>222</v>
      </c>
      <c r="H61" s="23" t="s">
        <v>223</v>
      </c>
      <c r="I61" s="22" t="s">
        <v>18</v>
      </c>
      <c r="J61" s="22">
        <v>987199441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2.75" customHeight="1">
      <c r="A62" s="29">
        <v>52</v>
      </c>
      <c r="B62" s="17" t="s">
        <v>13</v>
      </c>
      <c r="C62" s="18"/>
      <c r="D62" s="19" t="s">
        <v>224</v>
      </c>
      <c r="E62" s="20" t="s">
        <v>225</v>
      </c>
      <c r="F62" s="21"/>
      <c r="G62" s="22" t="s">
        <v>226</v>
      </c>
      <c r="H62" s="23" t="s">
        <v>227</v>
      </c>
      <c r="I62" s="22" t="s">
        <v>18</v>
      </c>
      <c r="J62" s="22">
        <v>957313139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2.75" customHeight="1">
      <c r="A63" s="29">
        <v>53</v>
      </c>
      <c r="B63" s="17" t="s">
        <v>13</v>
      </c>
      <c r="C63" s="18"/>
      <c r="D63" s="26" t="s">
        <v>228</v>
      </c>
      <c r="E63" s="26" t="s">
        <v>229</v>
      </c>
      <c r="F63" s="18"/>
      <c r="G63" s="22" t="s">
        <v>230</v>
      </c>
      <c r="H63" s="22" t="s">
        <v>231</v>
      </c>
      <c r="I63" s="22" t="s">
        <v>18</v>
      </c>
      <c r="J63" s="22">
        <v>958554233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2.75" customHeight="1">
      <c r="A64" s="29">
        <v>54</v>
      </c>
      <c r="B64" s="17" t="s">
        <v>13</v>
      </c>
      <c r="C64" s="18"/>
      <c r="D64" s="26" t="s">
        <v>232</v>
      </c>
      <c r="E64" s="26" t="s">
        <v>233</v>
      </c>
      <c r="F64" s="18"/>
      <c r="G64" s="22" t="s">
        <v>234</v>
      </c>
      <c r="H64" s="22" t="s">
        <v>235</v>
      </c>
      <c r="I64" s="22" t="s">
        <v>18</v>
      </c>
      <c r="J64" s="22">
        <v>990042706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2.75" customHeight="1">
      <c r="A65" s="29">
        <v>55</v>
      </c>
      <c r="B65" s="17" t="s">
        <v>13</v>
      </c>
      <c r="C65" s="18"/>
      <c r="D65" s="26" t="s">
        <v>236</v>
      </c>
      <c r="E65" s="26" t="s">
        <v>237</v>
      </c>
      <c r="F65" s="18"/>
      <c r="G65" s="22" t="s">
        <v>238</v>
      </c>
      <c r="H65" s="22" t="s">
        <v>239</v>
      </c>
      <c r="I65" s="22" t="s">
        <v>18</v>
      </c>
      <c r="J65" s="22">
        <v>942151345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2.75" customHeight="1">
      <c r="A66" s="29">
        <v>56</v>
      </c>
      <c r="B66" s="17" t="s">
        <v>13</v>
      </c>
      <c r="C66" s="18"/>
      <c r="D66" s="26" t="s">
        <v>240</v>
      </c>
      <c r="E66" s="26" t="s">
        <v>241</v>
      </c>
      <c r="F66" s="18"/>
      <c r="G66" s="22" t="s">
        <v>242</v>
      </c>
      <c r="H66" s="22" t="s">
        <v>243</v>
      </c>
      <c r="I66" s="22" t="s">
        <v>18</v>
      </c>
      <c r="J66" s="22">
        <v>984234476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12.75" customHeight="1">
      <c r="A67" s="29">
        <v>57</v>
      </c>
      <c r="B67" s="17" t="s">
        <v>13</v>
      </c>
      <c r="C67" s="18"/>
      <c r="D67" s="26" t="s">
        <v>244</v>
      </c>
      <c r="E67" s="26" t="s">
        <v>245</v>
      </c>
      <c r="F67" s="18"/>
      <c r="G67" s="22" t="s">
        <v>246</v>
      </c>
      <c r="H67" s="22" t="s">
        <v>247</v>
      </c>
      <c r="I67" s="22" t="s">
        <v>18</v>
      </c>
      <c r="J67" s="22">
        <v>934270229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2.75" customHeight="1">
      <c r="A68" s="29">
        <v>58</v>
      </c>
      <c r="B68" s="17" t="s">
        <v>13</v>
      </c>
      <c r="C68" s="18"/>
      <c r="D68" s="26" t="s">
        <v>104</v>
      </c>
      <c r="E68" s="26" t="s">
        <v>248</v>
      </c>
      <c r="F68" s="18"/>
      <c r="G68" s="22" t="s">
        <v>249</v>
      </c>
      <c r="H68" s="22" t="s">
        <v>250</v>
      </c>
      <c r="I68" s="22" t="s">
        <v>18</v>
      </c>
      <c r="J68" s="22">
        <v>934446211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2.75" customHeight="1">
      <c r="A69" s="29">
        <v>59</v>
      </c>
      <c r="B69" s="17" t="s">
        <v>13</v>
      </c>
      <c r="C69" s="18"/>
      <c r="D69" s="26" t="s">
        <v>251</v>
      </c>
      <c r="E69" s="26" t="s">
        <v>252</v>
      </c>
      <c r="F69" s="22" t="s">
        <v>253</v>
      </c>
      <c r="G69" s="22" t="s">
        <v>254</v>
      </c>
      <c r="H69" s="22" t="s">
        <v>255</v>
      </c>
      <c r="I69" s="22" t="s">
        <v>18</v>
      </c>
      <c r="J69" s="22">
        <v>949012723</v>
      </c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t="12.75" customHeight="1">
      <c r="A70" s="29">
        <v>60</v>
      </c>
      <c r="B70" s="17" t="s">
        <v>13</v>
      </c>
      <c r="C70" s="18"/>
      <c r="D70" s="26" t="s">
        <v>256</v>
      </c>
      <c r="E70" s="26" t="s">
        <v>257</v>
      </c>
      <c r="F70" s="21"/>
      <c r="G70" s="22" t="s">
        <v>258</v>
      </c>
      <c r="H70" s="22" t="s">
        <v>259</v>
      </c>
      <c r="I70" s="22" t="s">
        <v>18</v>
      </c>
      <c r="J70" s="22">
        <v>957057763</v>
      </c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2.75" customHeight="1">
      <c r="A71" s="29">
        <v>61</v>
      </c>
      <c r="B71" s="17" t="s">
        <v>13</v>
      </c>
      <c r="C71" s="18"/>
      <c r="D71" s="26" t="s">
        <v>260</v>
      </c>
      <c r="E71" s="26" t="s">
        <v>261</v>
      </c>
      <c r="F71" s="21"/>
      <c r="G71" s="22" t="s">
        <v>262</v>
      </c>
      <c r="H71" s="22" t="s">
        <v>263</v>
      </c>
      <c r="I71" s="22" t="s">
        <v>18</v>
      </c>
      <c r="J71" s="22">
        <v>930180850</v>
      </c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t="12.75" customHeight="1">
      <c r="A72" s="29">
        <v>62</v>
      </c>
      <c r="B72" s="17" t="s">
        <v>13</v>
      </c>
      <c r="C72" s="18"/>
      <c r="D72" s="26" t="s">
        <v>264</v>
      </c>
      <c r="E72" s="26" t="s">
        <v>265</v>
      </c>
      <c r="F72" s="21"/>
      <c r="G72" s="22" t="s">
        <v>266</v>
      </c>
      <c r="H72" s="22" t="s">
        <v>267</v>
      </c>
      <c r="I72" s="22" t="s">
        <v>18</v>
      </c>
      <c r="J72" s="22">
        <v>936845943</v>
      </c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t="12.75" customHeight="1">
      <c r="A73" s="29">
        <v>63</v>
      </c>
      <c r="B73" s="17" t="s">
        <v>13</v>
      </c>
      <c r="C73" s="18"/>
      <c r="D73" s="26" t="s">
        <v>268</v>
      </c>
      <c r="E73" s="26" t="s">
        <v>269</v>
      </c>
      <c r="F73" s="21"/>
      <c r="G73" s="22" t="s">
        <v>270</v>
      </c>
      <c r="H73" s="22" t="s">
        <v>271</v>
      </c>
      <c r="I73" s="22" t="s">
        <v>18</v>
      </c>
      <c r="J73" s="22">
        <v>976434368</v>
      </c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2.75" customHeight="1">
      <c r="A74" s="29">
        <v>64</v>
      </c>
      <c r="B74" s="17" t="s">
        <v>13</v>
      </c>
      <c r="C74" s="18"/>
      <c r="D74" s="26" t="s">
        <v>272</v>
      </c>
      <c r="E74" s="26" t="s">
        <v>273</v>
      </c>
      <c r="F74" s="21"/>
      <c r="G74" s="22" t="s">
        <v>274</v>
      </c>
      <c r="H74" s="22" t="s">
        <v>275</v>
      </c>
      <c r="I74" s="22" t="s">
        <v>18</v>
      </c>
      <c r="J74" s="22">
        <v>963348297</v>
      </c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2.75" customHeight="1">
      <c r="A75" s="29">
        <v>65</v>
      </c>
      <c r="B75" s="17" t="s">
        <v>13</v>
      </c>
      <c r="C75" s="18"/>
      <c r="D75" s="26" t="s">
        <v>276</v>
      </c>
      <c r="E75" s="26" t="s">
        <v>277</v>
      </c>
      <c r="F75" s="21"/>
      <c r="G75" s="22" t="s">
        <v>278</v>
      </c>
      <c r="H75" s="22" t="s">
        <v>279</v>
      </c>
      <c r="I75" s="22" t="s">
        <v>18</v>
      </c>
      <c r="J75" s="22">
        <v>976709880</v>
      </c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2.75" customHeight="1">
      <c r="A76" s="29">
        <v>66</v>
      </c>
      <c r="B76" s="17" t="s">
        <v>13</v>
      </c>
      <c r="C76" s="18"/>
      <c r="D76" s="30" t="s">
        <v>280</v>
      </c>
      <c r="E76" s="26" t="s">
        <v>281</v>
      </c>
      <c r="F76" s="21"/>
      <c r="G76" s="22" t="s">
        <v>282</v>
      </c>
      <c r="H76" s="22" t="s">
        <v>283</v>
      </c>
      <c r="I76" s="22" t="s">
        <v>18</v>
      </c>
      <c r="J76" s="22">
        <v>972108236</v>
      </c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2.75" customHeight="1">
      <c r="A77" s="29">
        <v>67</v>
      </c>
      <c r="B77" s="17" t="s">
        <v>13</v>
      </c>
      <c r="C77" s="18"/>
      <c r="D77" s="26" t="s">
        <v>284</v>
      </c>
      <c r="E77" s="26" t="s">
        <v>285</v>
      </c>
      <c r="F77" s="21"/>
      <c r="G77" s="22" t="s">
        <v>286</v>
      </c>
      <c r="H77" s="22" t="s">
        <v>287</v>
      </c>
      <c r="I77" s="22" t="s">
        <v>18</v>
      </c>
      <c r="J77" s="22">
        <v>968364698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2.75" customHeight="1">
      <c r="A78" s="29">
        <v>68</v>
      </c>
      <c r="B78" s="17" t="s">
        <v>13</v>
      </c>
      <c r="C78" s="18"/>
      <c r="D78" s="26" t="s">
        <v>288</v>
      </c>
      <c r="E78" s="26" t="s">
        <v>289</v>
      </c>
      <c r="F78" s="21"/>
      <c r="G78" s="22" t="s">
        <v>290</v>
      </c>
      <c r="H78" s="22" t="s">
        <v>291</v>
      </c>
      <c r="I78" s="22" t="s">
        <v>18</v>
      </c>
      <c r="J78" s="22">
        <v>979991886</v>
      </c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t="12.75" customHeight="1">
      <c r="A79" s="29">
        <v>69</v>
      </c>
      <c r="B79" s="17" t="s">
        <v>13</v>
      </c>
      <c r="C79" s="18"/>
      <c r="D79" s="26" t="s">
        <v>203</v>
      </c>
      <c r="E79" s="26" t="s">
        <v>292</v>
      </c>
      <c r="F79" s="21"/>
      <c r="G79" s="22" t="s">
        <v>293</v>
      </c>
      <c r="H79" s="22" t="s">
        <v>294</v>
      </c>
      <c r="I79" s="22" t="s">
        <v>18</v>
      </c>
      <c r="J79" s="22">
        <v>953578204</v>
      </c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t="12.75" customHeight="1">
      <c r="A80" s="29">
        <v>70</v>
      </c>
      <c r="B80" s="17" t="s">
        <v>13</v>
      </c>
      <c r="C80" s="18"/>
      <c r="D80" s="26" t="s">
        <v>295</v>
      </c>
      <c r="E80" s="26" t="s">
        <v>296</v>
      </c>
      <c r="F80" s="21"/>
      <c r="G80" s="22" t="s">
        <v>297</v>
      </c>
      <c r="H80" s="22" t="s">
        <v>298</v>
      </c>
      <c r="I80" s="22" t="s">
        <v>18</v>
      </c>
      <c r="J80" s="22">
        <v>941770902</v>
      </c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2.75" customHeight="1">
      <c r="A81" s="29">
        <v>71</v>
      </c>
      <c r="B81" s="17" t="s">
        <v>13</v>
      </c>
      <c r="C81" s="18"/>
      <c r="D81" s="26" t="s">
        <v>299</v>
      </c>
      <c r="E81" s="26" t="s">
        <v>300</v>
      </c>
      <c r="F81" s="22" t="s">
        <v>301</v>
      </c>
      <c r="G81" s="22" t="s">
        <v>302</v>
      </c>
      <c r="H81" s="22" t="s">
        <v>303</v>
      </c>
      <c r="I81" s="22" t="s">
        <v>18</v>
      </c>
      <c r="J81" s="22">
        <v>992220094</v>
      </c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2.75" customHeight="1">
      <c r="A82" s="29">
        <v>72</v>
      </c>
      <c r="B82" s="17" t="s">
        <v>13</v>
      </c>
      <c r="C82" s="17"/>
      <c r="D82" s="26" t="s">
        <v>304</v>
      </c>
      <c r="E82" s="26" t="s">
        <v>305</v>
      </c>
      <c r="F82" s="26"/>
      <c r="G82" s="22" t="s">
        <v>306</v>
      </c>
      <c r="H82" s="22" t="s">
        <v>307</v>
      </c>
      <c r="I82" s="22" t="s">
        <v>18</v>
      </c>
      <c r="J82" s="22">
        <v>962830117</v>
      </c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2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2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2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2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2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2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2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2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2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2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2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2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2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2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2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2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2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2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2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2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2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2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2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2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2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2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2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2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2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2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2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2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2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2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2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2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2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2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2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2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2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2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2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2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2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2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2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2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t="12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2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t="12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t="12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2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t="12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t="12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2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2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t="12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2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2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t="12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2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2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2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2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t="12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2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2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2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t="12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2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2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2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2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2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2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t="12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2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t="12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2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t="12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2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t="12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2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t="12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t="12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2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2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t="12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t="12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2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t="12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2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2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t="12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t="12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2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t="12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2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t="12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2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2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2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t="12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2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t="12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2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t="12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2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2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t="12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2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t="12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2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2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2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t="12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2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2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2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t="12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t="12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2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2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t="12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2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t="12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t="12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t="12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t="12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2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t="12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2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2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t="12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2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2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t="12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t="12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t="12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2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2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t="12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2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t="12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2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t="12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2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t="12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t="12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t="12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2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t="12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ht="12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2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t="12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t="12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t="12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t="12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2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t="12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t="12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t="12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t="12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t="12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2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t="12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ht="12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t="12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t="12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ht="12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ht="15.75" customHeight="1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</row>
    <row r="255" spans="1:30" ht="15.7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</row>
    <row r="256" spans="1:30" ht="15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</row>
    <row r="257" spans="1:30" ht="15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</row>
    <row r="258" spans="1:30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</row>
    <row r="259" spans="1:30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</row>
    <row r="260" spans="1:30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</row>
    <row r="261" spans="1:30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</row>
    <row r="262" spans="1:30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</row>
    <row r="263" spans="1:30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</row>
    <row r="264" spans="1:30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</row>
    <row r="265" spans="1:30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</row>
    <row r="266" spans="1:30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</row>
    <row r="267" spans="1:30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</row>
    <row r="268" spans="1:30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</row>
    <row r="269" spans="1:30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</row>
    <row r="270" spans="1:30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</row>
    <row r="271" spans="1:30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</row>
    <row r="272" spans="1:30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</row>
    <row r="273" spans="1:30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</row>
    <row r="274" spans="1:30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</row>
    <row r="275" spans="1:30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</row>
    <row r="276" spans="1:30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</row>
    <row r="277" spans="1:30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</row>
    <row r="278" spans="1:30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</row>
    <row r="279" spans="1:30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</row>
    <row r="280" spans="1:30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</row>
    <row r="281" spans="1:30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</row>
    <row r="282" spans="1:30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</row>
    <row r="283" spans="1:30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</row>
    <row r="284" spans="1:30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</row>
    <row r="285" spans="1:30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</row>
    <row r="286" spans="1:30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</row>
    <row r="287" spans="1:30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</row>
    <row r="288" spans="1:30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</row>
    <row r="289" spans="1:30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</row>
    <row r="290" spans="1:30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</row>
    <row r="291" spans="1:30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</row>
    <row r="292" spans="1:30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</row>
    <row r="293" spans="1:30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</row>
    <row r="294" spans="1:30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</row>
    <row r="295" spans="1:30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</row>
    <row r="296" spans="1:30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</row>
    <row r="297" spans="1:30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</row>
    <row r="298" spans="1:30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</row>
    <row r="299" spans="1:30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</row>
    <row r="300" spans="1:30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</row>
    <row r="301" spans="1:30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</row>
    <row r="302" spans="1:30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</row>
    <row r="303" spans="1:30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</row>
    <row r="304" spans="1:30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</row>
    <row r="305" spans="1:30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</row>
    <row r="306" spans="1:30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</row>
    <row r="307" spans="1:30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</row>
    <row r="308" spans="1:30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</row>
    <row r="309" spans="1:30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</row>
    <row r="310" spans="1:30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</row>
    <row r="311" spans="1:30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</row>
    <row r="312" spans="1:30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</row>
    <row r="313" spans="1:30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</row>
    <row r="314" spans="1:30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</row>
    <row r="315" spans="1:30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</row>
    <row r="316" spans="1:30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</row>
    <row r="317" spans="1:30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</row>
    <row r="318" spans="1:30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</row>
    <row r="319" spans="1:30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</row>
    <row r="320" spans="1:30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</row>
    <row r="321" spans="1:30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</row>
    <row r="322" spans="1:30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</row>
    <row r="323" spans="1:30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</row>
    <row r="324" spans="1:30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</row>
    <row r="325" spans="1:30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</row>
    <row r="326" spans="1:30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</row>
    <row r="327" spans="1:30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</row>
    <row r="328" spans="1:30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</row>
    <row r="329" spans="1:30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</row>
    <row r="330" spans="1:30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</row>
    <row r="331" spans="1:30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</row>
    <row r="332" spans="1:30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</row>
    <row r="333" spans="1:30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</row>
    <row r="334" spans="1:30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</row>
    <row r="335" spans="1:30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</row>
    <row r="336" spans="1:30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</row>
    <row r="337" spans="1:30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</row>
    <row r="338" spans="1:30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</row>
    <row r="339" spans="1:30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</row>
    <row r="340" spans="1:30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</row>
    <row r="341" spans="1:30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</row>
    <row r="342" spans="1:30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</row>
    <row r="343" spans="1:30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</row>
    <row r="344" spans="1:30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</row>
    <row r="345" spans="1:30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</row>
    <row r="346" spans="1:30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</row>
    <row r="347" spans="1:30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</row>
    <row r="348" spans="1:30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</row>
    <row r="349" spans="1:30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</row>
    <row r="350" spans="1:30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</row>
    <row r="351" spans="1:30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</row>
    <row r="352" spans="1:30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</row>
    <row r="353" spans="1:30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</row>
    <row r="354" spans="1:30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</row>
    <row r="355" spans="1:30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</row>
    <row r="356" spans="1:30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</row>
    <row r="357" spans="1:30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</row>
    <row r="358" spans="1:30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</row>
    <row r="359" spans="1:30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</row>
    <row r="360" spans="1:30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</row>
    <row r="361" spans="1:30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</row>
    <row r="362" spans="1:30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</row>
    <row r="363" spans="1:30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</row>
    <row r="364" spans="1:30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</row>
    <row r="365" spans="1:30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</row>
    <row r="366" spans="1:30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</row>
    <row r="367" spans="1:30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</row>
    <row r="368" spans="1:30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</row>
    <row r="369" spans="1:30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</row>
    <row r="370" spans="1:30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</row>
    <row r="371" spans="1:30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</row>
    <row r="372" spans="1:30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</row>
    <row r="373" spans="1:30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</row>
    <row r="374" spans="1:30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</row>
    <row r="375" spans="1:30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</row>
    <row r="376" spans="1:30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</row>
    <row r="377" spans="1:30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</row>
    <row r="378" spans="1:30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</row>
    <row r="379" spans="1:30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</row>
    <row r="380" spans="1:30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</row>
    <row r="381" spans="1:30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</row>
    <row r="382" spans="1:30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</row>
    <row r="383" spans="1:30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</row>
    <row r="384" spans="1:30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</row>
    <row r="385" spans="1:30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</row>
    <row r="386" spans="1:30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</row>
    <row r="387" spans="1:30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</row>
    <row r="388" spans="1:30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</row>
    <row r="389" spans="1:30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</row>
    <row r="390" spans="1:30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</row>
    <row r="391" spans="1:30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</row>
    <row r="392" spans="1:30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</row>
    <row r="393" spans="1:30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</row>
    <row r="394" spans="1:30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</row>
    <row r="395" spans="1:30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</row>
    <row r="396" spans="1:30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</row>
    <row r="397" spans="1:30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</row>
    <row r="398" spans="1:30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</row>
    <row r="399" spans="1:30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</row>
    <row r="400" spans="1:30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</row>
    <row r="401" spans="1:30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</row>
    <row r="402" spans="1:30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</row>
    <row r="403" spans="1:30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</row>
    <row r="404" spans="1:30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</row>
    <row r="405" spans="1:30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</row>
    <row r="406" spans="1:30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</row>
    <row r="407" spans="1:30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</row>
    <row r="408" spans="1:30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</row>
    <row r="409" spans="1:30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</row>
    <row r="410" spans="1:30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</row>
    <row r="411" spans="1:30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</row>
    <row r="412" spans="1:30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</row>
    <row r="413" spans="1:30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</row>
    <row r="414" spans="1:30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</row>
    <row r="415" spans="1:30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</row>
    <row r="416" spans="1:30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</row>
    <row r="417" spans="1:30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</row>
    <row r="418" spans="1:30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</row>
    <row r="419" spans="1:30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</row>
    <row r="420" spans="1:30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</row>
    <row r="421" spans="1:30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</row>
    <row r="422" spans="1:30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</row>
    <row r="423" spans="1:30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</row>
    <row r="424" spans="1:30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</row>
    <row r="425" spans="1:30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</row>
    <row r="426" spans="1:30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</row>
    <row r="427" spans="1:30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</row>
    <row r="428" spans="1:30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</row>
    <row r="429" spans="1:30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</row>
    <row r="430" spans="1:30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</row>
    <row r="431" spans="1:30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</row>
    <row r="432" spans="1:30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</row>
    <row r="433" spans="1:30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</row>
    <row r="434" spans="1:30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</row>
    <row r="435" spans="1:30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</row>
    <row r="436" spans="1:30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</row>
    <row r="437" spans="1:30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</row>
    <row r="438" spans="1:30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</row>
    <row r="439" spans="1:30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</row>
    <row r="440" spans="1:30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</row>
    <row r="441" spans="1:30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</row>
    <row r="442" spans="1:30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</row>
    <row r="443" spans="1:30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</row>
    <row r="444" spans="1:30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</row>
    <row r="445" spans="1:30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</row>
    <row r="446" spans="1:30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</row>
    <row r="447" spans="1:30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</row>
    <row r="448" spans="1:30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</row>
    <row r="449" spans="1:30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</row>
    <row r="450" spans="1:30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</row>
    <row r="451" spans="1:30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</row>
    <row r="452" spans="1:30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</row>
    <row r="453" spans="1:30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</row>
    <row r="454" spans="1:30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</row>
    <row r="455" spans="1:30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</row>
    <row r="456" spans="1:30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</row>
    <row r="457" spans="1:30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</row>
    <row r="458" spans="1:30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</row>
    <row r="459" spans="1:30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</row>
    <row r="460" spans="1:30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</row>
    <row r="461" spans="1:30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</row>
    <row r="462" spans="1:30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</row>
    <row r="463" spans="1:30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</row>
    <row r="464" spans="1:30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</row>
    <row r="465" spans="1:30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</row>
    <row r="466" spans="1:30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</row>
    <row r="467" spans="1:30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</row>
    <row r="468" spans="1:30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</row>
    <row r="469" spans="1:30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</row>
    <row r="470" spans="1:30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</row>
    <row r="471" spans="1:30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</row>
    <row r="472" spans="1:30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</row>
    <row r="473" spans="1:30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</row>
    <row r="474" spans="1:30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</row>
    <row r="475" spans="1:30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</row>
    <row r="476" spans="1:30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</row>
    <row r="477" spans="1:30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</row>
    <row r="478" spans="1:30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</row>
    <row r="479" spans="1:30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</row>
    <row r="480" spans="1:30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</row>
    <row r="481" spans="1:30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</row>
    <row r="482" spans="1:30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</row>
    <row r="483" spans="1:30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</row>
    <row r="484" spans="1:30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</row>
    <row r="485" spans="1:30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</row>
    <row r="486" spans="1:30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</row>
    <row r="487" spans="1:30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</row>
    <row r="488" spans="1:30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</row>
    <row r="489" spans="1:30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</row>
    <row r="490" spans="1:30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</row>
    <row r="491" spans="1:30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</row>
    <row r="492" spans="1:30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</row>
    <row r="493" spans="1:30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</row>
    <row r="494" spans="1:30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</row>
    <row r="495" spans="1:30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</row>
    <row r="496" spans="1:30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</row>
    <row r="497" spans="1:30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</row>
    <row r="498" spans="1:30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</row>
    <row r="499" spans="1:30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</row>
    <row r="500" spans="1:30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</row>
    <row r="501" spans="1:30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</row>
    <row r="502" spans="1:30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</row>
    <row r="503" spans="1:30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</row>
    <row r="504" spans="1:30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</row>
    <row r="505" spans="1:30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</row>
    <row r="506" spans="1:30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</row>
    <row r="507" spans="1:30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</row>
    <row r="508" spans="1:30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</row>
    <row r="509" spans="1:30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</row>
    <row r="510" spans="1:30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</row>
    <row r="511" spans="1:30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</row>
    <row r="512" spans="1:30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</row>
    <row r="513" spans="1:30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</row>
    <row r="514" spans="1:30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</row>
    <row r="515" spans="1:30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</row>
    <row r="516" spans="1:30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</row>
    <row r="517" spans="1:30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</row>
    <row r="518" spans="1:30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</row>
    <row r="519" spans="1:30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</row>
    <row r="520" spans="1:30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</row>
    <row r="521" spans="1:30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</row>
    <row r="522" spans="1:30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</row>
    <row r="523" spans="1:30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</row>
    <row r="524" spans="1:30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</row>
    <row r="525" spans="1:30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</row>
    <row r="526" spans="1:30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</row>
    <row r="527" spans="1:30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</row>
    <row r="528" spans="1:30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</row>
    <row r="529" spans="1:30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</row>
    <row r="530" spans="1:30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</row>
    <row r="531" spans="1:30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</row>
    <row r="532" spans="1:30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</row>
    <row r="533" spans="1:30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</row>
    <row r="534" spans="1:30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</row>
    <row r="535" spans="1:30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</row>
    <row r="536" spans="1:30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</row>
    <row r="537" spans="1:30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</row>
    <row r="538" spans="1:30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</row>
    <row r="539" spans="1:30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</row>
    <row r="540" spans="1:30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</row>
    <row r="541" spans="1:30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</row>
    <row r="542" spans="1:30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</row>
    <row r="543" spans="1:30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</row>
    <row r="544" spans="1:30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</row>
    <row r="545" spans="1:30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</row>
    <row r="546" spans="1:30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</row>
    <row r="547" spans="1:30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</row>
    <row r="548" spans="1:30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</row>
    <row r="549" spans="1:30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</row>
    <row r="550" spans="1:30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</row>
    <row r="551" spans="1:30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</row>
    <row r="552" spans="1:30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</row>
    <row r="553" spans="1:30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</row>
    <row r="554" spans="1:30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</row>
    <row r="555" spans="1:30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</row>
    <row r="556" spans="1:30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</row>
    <row r="557" spans="1:30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</row>
    <row r="558" spans="1:30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</row>
    <row r="559" spans="1:30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</row>
    <row r="560" spans="1:30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</row>
    <row r="561" spans="1:30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</row>
    <row r="562" spans="1:30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</row>
    <row r="563" spans="1:30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</row>
    <row r="564" spans="1:30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</row>
    <row r="565" spans="1:30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</row>
    <row r="566" spans="1:30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</row>
    <row r="567" spans="1:30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</row>
    <row r="568" spans="1:30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</row>
    <row r="569" spans="1:30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</row>
    <row r="570" spans="1:30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</row>
    <row r="571" spans="1:30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</row>
    <row r="572" spans="1:30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</row>
    <row r="573" spans="1:30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</row>
    <row r="574" spans="1:30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</row>
    <row r="575" spans="1:30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</row>
    <row r="576" spans="1:30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</row>
    <row r="577" spans="1:30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</row>
    <row r="578" spans="1:30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</row>
    <row r="579" spans="1:30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</row>
    <row r="580" spans="1:30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</row>
    <row r="581" spans="1:30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</row>
    <row r="582" spans="1:30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</row>
    <row r="583" spans="1:30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</row>
    <row r="584" spans="1:30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</row>
    <row r="585" spans="1:30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</row>
    <row r="586" spans="1:30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</row>
    <row r="587" spans="1:30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</row>
    <row r="588" spans="1:30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</row>
    <row r="589" spans="1:30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</row>
    <row r="590" spans="1:30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</row>
    <row r="591" spans="1:30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</row>
    <row r="592" spans="1:30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</row>
    <row r="593" spans="1:30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</row>
    <row r="594" spans="1:30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</row>
    <row r="595" spans="1:30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</row>
    <row r="596" spans="1:30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</row>
    <row r="597" spans="1:30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</row>
    <row r="598" spans="1:30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</row>
    <row r="599" spans="1:30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</row>
    <row r="600" spans="1:30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</row>
    <row r="601" spans="1:30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</row>
    <row r="602" spans="1:30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</row>
    <row r="603" spans="1:30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</row>
    <row r="604" spans="1:30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</row>
    <row r="605" spans="1:30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</row>
    <row r="606" spans="1:30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</row>
    <row r="607" spans="1:30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</row>
    <row r="608" spans="1:30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</row>
    <row r="609" spans="1:30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</row>
    <row r="610" spans="1:30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</row>
    <row r="611" spans="1:30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</row>
    <row r="612" spans="1:30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</row>
    <row r="613" spans="1:30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</row>
    <row r="614" spans="1:30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</row>
    <row r="615" spans="1:30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</row>
    <row r="616" spans="1:30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</row>
    <row r="617" spans="1:30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</row>
    <row r="618" spans="1:30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</row>
    <row r="619" spans="1:30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</row>
    <row r="620" spans="1:30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</row>
    <row r="621" spans="1:30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</row>
    <row r="622" spans="1:30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</row>
    <row r="623" spans="1:30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</row>
    <row r="624" spans="1:30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</row>
    <row r="625" spans="1:30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</row>
    <row r="626" spans="1:30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</row>
    <row r="627" spans="1:30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</row>
    <row r="628" spans="1:30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</row>
    <row r="629" spans="1:30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</row>
    <row r="630" spans="1:30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</row>
    <row r="631" spans="1:30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</row>
    <row r="632" spans="1:30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</row>
    <row r="633" spans="1:30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</row>
    <row r="634" spans="1:30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</row>
    <row r="635" spans="1:30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</row>
    <row r="636" spans="1:30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</row>
    <row r="637" spans="1:30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</row>
    <row r="638" spans="1:30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</row>
    <row r="639" spans="1:30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</row>
    <row r="640" spans="1:30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</row>
    <row r="641" spans="1:30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</row>
    <row r="642" spans="1:30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</row>
    <row r="643" spans="1:30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</row>
    <row r="644" spans="1:30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</row>
    <row r="645" spans="1:30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</row>
    <row r="646" spans="1:30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</row>
    <row r="647" spans="1:30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</row>
    <row r="648" spans="1:30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</row>
    <row r="649" spans="1:30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</row>
    <row r="650" spans="1:30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</row>
    <row r="651" spans="1:30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</row>
    <row r="652" spans="1:30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</row>
    <row r="653" spans="1:30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</row>
    <row r="654" spans="1:30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</row>
    <row r="655" spans="1:30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</row>
    <row r="656" spans="1:30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</row>
    <row r="657" spans="1:30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</row>
    <row r="658" spans="1:30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</row>
    <row r="659" spans="1:30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</row>
    <row r="660" spans="1:30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</row>
    <row r="661" spans="1:30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</row>
    <row r="662" spans="1:30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</row>
    <row r="663" spans="1:30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</row>
    <row r="664" spans="1:30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</row>
    <row r="665" spans="1:30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</row>
    <row r="666" spans="1:30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</row>
    <row r="667" spans="1:30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</row>
    <row r="668" spans="1:30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</row>
    <row r="669" spans="1:30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</row>
    <row r="670" spans="1:30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</row>
    <row r="671" spans="1:30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</row>
    <row r="672" spans="1:30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</row>
    <row r="673" spans="1:30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</row>
    <row r="674" spans="1:30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</row>
    <row r="675" spans="1:30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</row>
    <row r="676" spans="1:30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</row>
    <row r="677" spans="1:30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</row>
    <row r="678" spans="1:30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</row>
    <row r="679" spans="1:30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</row>
    <row r="680" spans="1:30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</row>
    <row r="681" spans="1:30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</row>
    <row r="682" spans="1:30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</row>
    <row r="683" spans="1:30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</row>
    <row r="684" spans="1:30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</row>
    <row r="685" spans="1:30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</row>
    <row r="686" spans="1:30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</row>
    <row r="687" spans="1:30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</row>
    <row r="688" spans="1:30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</row>
    <row r="689" spans="1:30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</row>
    <row r="690" spans="1:30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</row>
    <row r="691" spans="1:30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</row>
    <row r="692" spans="1:30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</row>
    <row r="693" spans="1:30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</row>
    <row r="694" spans="1:30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</row>
    <row r="695" spans="1:30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</row>
    <row r="696" spans="1:30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</row>
    <row r="697" spans="1:30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</row>
    <row r="698" spans="1:30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</row>
    <row r="699" spans="1:30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</row>
    <row r="700" spans="1:30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</row>
    <row r="701" spans="1:30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</row>
    <row r="702" spans="1:30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</row>
    <row r="703" spans="1:30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</row>
    <row r="704" spans="1:30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</row>
    <row r="705" spans="1:30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</row>
    <row r="706" spans="1:30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</row>
    <row r="707" spans="1:30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</row>
    <row r="708" spans="1:30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</row>
    <row r="709" spans="1:30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</row>
    <row r="710" spans="1:30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</row>
    <row r="711" spans="1:30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</row>
    <row r="712" spans="1:30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</row>
    <row r="713" spans="1:30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</row>
    <row r="714" spans="1:30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</row>
    <row r="715" spans="1:30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</row>
    <row r="716" spans="1:30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</row>
    <row r="717" spans="1:30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</row>
    <row r="718" spans="1:30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</row>
    <row r="719" spans="1:30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</row>
    <row r="720" spans="1:30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</row>
    <row r="721" spans="1:30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</row>
    <row r="722" spans="1:30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</row>
    <row r="723" spans="1:30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</row>
    <row r="724" spans="1:30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</row>
    <row r="725" spans="1:30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</row>
    <row r="726" spans="1:30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</row>
    <row r="727" spans="1:30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</row>
    <row r="728" spans="1:30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</row>
    <row r="729" spans="1:30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</row>
    <row r="730" spans="1:30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</row>
    <row r="731" spans="1:30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</row>
    <row r="732" spans="1:30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</row>
    <row r="733" spans="1:30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</row>
    <row r="734" spans="1:30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</row>
    <row r="735" spans="1:30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</row>
    <row r="736" spans="1:30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</row>
    <row r="737" spans="1:30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</row>
    <row r="738" spans="1:30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</row>
    <row r="739" spans="1:30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</row>
    <row r="740" spans="1:30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</row>
    <row r="741" spans="1:30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</row>
    <row r="742" spans="1:30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</row>
    <row r="743" spans="1:30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</row>
    <row r="744" spans="1:30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</row>
    <row r="745" spans="1:30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</row>
    <row r="746" spans="1:30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</row>
    <row r="747" spans="1:30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</row>
    <row r="748" spans="1:30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</row>
    <row r="749" spans="1:30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</row>
    <row r="750" spans="1:30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</row>
    <row r="751" spans="1:30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</row>
    <row r="752" spans="1:30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</row>
    <row r="753" spans="1:30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</row>
    <row r="754" spans="1:30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</row>
    <row r="755" spans="1:30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</row>
    <row r="756" spans="1:30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</row>
    <row r="757" spans="1:30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</row>
    <row r="758" spans="1:30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</row>
    <row r="759" spans="1:30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</row>
    <row r="760" spans="1:30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</row>
    <row r="761" spans="1:30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</row>
    <row r="762" spans="1:30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</row>
    <row r="763" spans="1:30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</row>
    <row r="764" spans="1:30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</row>
    <row r="765" spans="1:30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</row>
    <row r="766" spans="1:30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</row>
    <row r="767" spans="1:30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</row>
    <row r="768" spans="1:30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</row>
    <row r="769" spans="1:30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</row>
    <row r="770" spans="1:30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</row>
    <row r="771" spans="1:30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</row>
    <row r="772" spans="1:30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</row>
    <row r="773" spans="1:30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</row>
    <row r="774" spans="1:30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</row>
    <row r="775" spans="1:30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</row>
    <row r="776" spans="1:30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</row>
    <row r="777" spans="1:30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</row>
    <row r="778" spans="1:30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</row>
    <row r="779" spans="1:30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</row>
    <row r="780" spans="1:30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</row>
    <row r="781" spans="1:30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</row>
    <row r="782" spans="1:30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</row>
    <row r="783" spans="1:30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</row>
    <row r="784" spans="1:30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</row>
    <row r="785" spans="1:30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</row>
    <row r="786" spans="1:30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</row>
    <row r="787" spans="1:30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</row>
    <row r="788" spans="1:30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</row>
    <row r="789" spans="1:30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</row>
    <row r="790" spans="1:30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</row>
    <row r="791" spans="1:30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</row>
    <row r="792" spans="1:30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</row>
    <row r="793" spans="1:30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</row>
    <row r="794" spans="1:30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</row>
    <row r="795" spans="1:30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</row>
    <row r="796" spans="1:30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</row>
    <row r="797" spans="1:30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</row>
    <row r="798" spans="1:30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</row>
    <row r="799" spans="1:30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</row>
    <row r="800" spans="1:30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</row>
    <row r="801" spans="1:30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</row>
    <row r="802" spans="1:30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</row>
    <row r="803" spans="1:30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</row>
    <row r="804" spans="1:30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</row>
    <row r="805" spans="1:30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</row>
    <row r="806" spans="1:30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</row>
    <row r="807" spans="1:30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</row>
    <row r="808" spans="1:30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</row>
    <row r="809" spans="1:30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</row>
    <row r="810" spans="1:30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</row>
    <row r="811" spans="1:30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</row>
    <row r="812" spans="1:30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</row>
    <row r="813" spans="1:30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</row>
    <row r="814" spans="1:30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</row>
    <row r="815" spans="1:30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</row>
    <row r="816" spans="1:30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</row>
    <row r="817" spans="1:30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</row>
    <row r="818" spans="1:30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</row>
    <row r="819" spans="1:30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</row>
    <row r="820" spans="1:30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</row>
    <row r="821" spans="1:30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</row>
    <row r="822" spans="1:30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</row>
    <row r="823" spans="1:30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</row>
    <row r="824" spans="1:30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</row>
    <row r="825" spans="1:30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</row>
    <row r="826" spans="1:30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</row>
    <row r="827" spans="1:30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</row>
    <row r="828" spans="1:30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</row>
    <row r="829" spans="1:30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</row>
    <row r="830" spans="1:30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</row>
    <row r="831" spans="1:30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</row>
    <row r="832" spans="1:30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</row>
    <row r="833" spans="1:30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</row>
    <row r="834" spans="1:30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</row>
    <row r="835" spans="1:30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</row>
    <row r="836" spans="1:30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</row>
    <row r="837" spans="1:30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</row>
    <row r="838" spans="1:30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</row>
    <row r="839" spans="1:30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</row>
    <row r="840" spans="1:30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</row>
    <row r="841" spans="1:30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</row>
    <row r="842" spans="1:30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</row>
    <row r="843" spans="1:30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</row>
    <row r="844" spans="1:30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</row>
    <row r="845" spans="1:30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</row>
    <row r="846" spans="1:30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</row>
    <row r="847" spans="1:30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</row>
    <row r="848" spans="1:30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</row>
    <row r="849" spans="1:30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</row>
    <row r="850" spans="1:30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</row>
    <row r="851" spans="1:30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</row>
    <row r="852" spans="1:30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</row>
    <row r="853" spans="1:30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</row>
    <row r="854" spans="1:30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</row>
    <row r="855" spans="1:30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</row>
    <row r="856" spans="1:30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</row>
    <row r="857" spans="1:30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</row>
    <row r="858" spans="1:30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</row>
    <row r="859" spans="1:30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</row>
    <row r="860" spans="1:30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</row>
    <row r="861" spans="1:30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</row>
    <row r="862" spans="1:30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</row>
    <row r="863" spans="1:30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</row>
    <row r="864" spans="1:30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</row>
    <row r="865" spans="1:30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</row>
    <row r="866" spans="1:30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</row>
    <row r="867" spans="1:30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</row>
    <row r="868" spans="1:30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</row>
    <row r="869" spans="1:30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</row>
    <row r="870" spans="1:30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</row>
    <row r="871" spans="1:30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</row>
    <row r="872" spans="1:30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</row>
    <row r="873" spans="1:30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</row>
    <row r="874" spans="1:30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</row>
    <row r="875" spans="1:30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</row>
    <row r="876" spans="1:30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</row>
    <row r="877" spans="1:30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</row>
    <row r="878" spans="1:30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</row>
    <row r="879" spans="1:30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</row>
    <row r="880" spans="1:30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</row>
    <row r="881" spans="1:30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</row>
    <row r="882" spans="1:30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</row>
    <row r="883" spans="1:30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</row>
    <row r="884" spans="1:30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</row>
    <row r="885" spans="1:30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</row>
    <row r="886" spans="1:30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</row>
    <row r="887" spans="1:30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</row>
    <row r="888" spans="1:30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</row>
    <row r="889" spans="1:30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</row>
    <row r="890" spans="1:30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</row>
    <row r="891" spans="1:30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</row>
    <row r="892" spans="1:30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</row>
    <row r="893" spans="1:30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</row>
    <row r="894" spans="1:30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</row>
    <row r="895" spans="1:30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</row>
    <row r="896" spans="1:30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</row>
    <row r="897" spans="1:30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</row>
    <row r="898" spans="1:30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</row>
    <row r="899" spans="1:30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</row>
    <row r="900" spans="1:30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</row>
    <row r="901" spans="1:30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</row>
    <row r="902" spans="1:30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</row>
    <row r="903" spans="1:30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</row>
    <row r="904" spans="1:30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</row>
    <row r="905" spans="1:30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</row>
    <row r="906" spans="1:30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</row>
    <row r="907" spans="1:30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</row>
    <row r="908" spans="1:30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</row>
    <row r="909" spans="1:30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</row>
    <row r="910" spans="1:30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</row>
    <row r="911" spans="1:30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</row>
    <row r="912" spans="1:30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</row>
    <row r="913" spans="1:30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</row>
    <row r="914" spans="1:30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</row>
    <row r="915" spans="1:30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</row>
    <row r="916" spans="1:30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</row>
    <row r="917" spans="1:30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</row>
    <row r="918" spans="1:30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</row>
    <row r="919" spans="1:30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</row>
    <row r="920" spans="1:30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</row>
    <row r="921" spans="1:30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</row>
    <row r="922" spans="1:30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</row>
    <row r="923" spans="1:30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</row>
    <row r="924" spans="1:30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</row>
    <row r="925" spans="1:30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</row>
    <row r="926" spans="1:30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</row>
    <row r="927" spans="1:30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</row>
    <row r="928" spans="1:30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</row>
    <row r="929" spans="1:30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</row>
    <row r="930" spans="1:30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</row>
    <row r="931" spans="1:30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</row>
    <row r="932" spans="1:30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</row>
    <row r="933" spans="1:30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</row>
    <row r="934" spans="1:30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</row>
    <row r="935" spans="1:30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</row>
    <row r="936" spans="1:30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</row>
    <row r="937" spans="1:30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</row>
    <row r="938" spans="1:30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</row>
    <row r="939" spans="1:30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</row>
    <row r="940" spans="1:30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</row>
    <row r="941" spans="1:30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</row>
    <row r="942" spans="1:30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</row>
    <row r="943" spans="1:30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</row>
    <row r="944" spans="1:30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</row>
    <row r="945" spans="1:30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</row>
    <row r="946" spans="1:30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</row>
    <row r="947" spans="1:30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</row>
    <row r="948" spans="1:30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</row>
    <row r="949" spans="1:30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</row>
    <row r="950" spans="1:30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</row>
    <row r="951" spans="1:30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</row>
    <row r="952" spans="1:30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</row>
    <row r="953" spans="1:30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</row>
    <row r="954" spans="1:30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</row>
    <row r="955" spans="1:30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</row>
    <row r="956" spans="1:30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</row>
    <row r="957" spans="1:30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</row>
    <row r="958" spans="1:30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</row>
    <row r="959" spans="1:30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</row>
    <row r="960" spans="1:30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</row>
    <row r="961" spans="1:30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</row>
    <row r="962" spans="1:30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</row>
    <row r="963" spans="1:30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</row>
    <row r="964" spans="1:30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</row>
    <row r="965" spans="1:30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</row>
    <row r="966" spans="1:30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</row>
    <row r="967" spans="1:30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</row>
    <row r="968" spans="1:30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</row>
    <row r="969" spans="1:30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</row>
    <row r="970" spans="1:30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</row>
    <row r="971" spans="1:30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</row>
    <row r="972" spans="1:30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</row>
    <row r="973" spans="1:30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</row>
    <row r="974" spans="1:30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</row>
    <row r="975" spans="1:30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</row>
    <row r="976" spans="1:30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</row>
    <row r="977" spans="1:30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</row>
    <row r="978" spans="1:30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</row>
    <row r="979" spans="1:30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</row>
    <row r="980" spans="1:30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</row>
    <row r="981" spans="1:30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</row>
    <row r="982" spans="1:30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</row>
    <row r="983" spans="1:30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</row>
    <row r="984" spans="1:30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</row>
    <row r="985" spans="1:30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</row>
    <row r="986" spans="1:30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</row>
    <row r="987" spans="1:30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</row>
    <row r="988" spans="1:30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</row>
    <row r="989" spans="1:30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</row>
    <row r="990" spans="1:30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</row>
    <row r="991" spans="1:30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</row>
    <row r="992" spans="1:30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</row>
    <row r="993" spans="1:30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</row>
    <row r="994" spans="1:30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</row>
    <row r="995" spans="1:30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</row>
    <row r="996" spans="1:30" ht="15.7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</row>
    <row r="997" spans="1:30" ht="15.7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</row>
    <row r="998" spans="1:30" ht="15.7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</row>
    <row r="999" spans="1:30" ht="15.7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</row>
    <row r="1000" spans="1:30" ht="15.7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</row>
    <row r="1001" spans="1:30" ht="15.75" customHeight="1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</row>
    <row r="1002" spans="1:30" ht="15.75" customHeight="1">
      <c r="A1002" s="31"/>
      <c r="B1002" s="31"/>
      <c r="C1002" s="31"/>
      <c r="D1002" s="31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</row>
  </sheetData>
  <autoFilter ref="A7:J53"/>
  <mergeCells count="4">
    <mergeCell ref="B3:J3"/>
    <mergeCell ref="B4:J4"/>
    <mergeCell ref="B5:J5"/>
    <mergeCell ref="B6:J6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2"/>
  <sheetViews>
    <sheetView workbookViewId="0"/>
  </sheetViews>
  <sheetFormatPr baseColWidth="10" defaultColWidth="12.5703125" defaultRowHeight="15" customHeight="1"/>
  <cols>
    <col min="1" max="1" width="4.42578125" customWidth="1"/>
    <col min="2" max="2" width="13.42578125" customWidth="1"/>
    <col min="3" max="3" width="6.85546875" customWidth="1"/>
    <col min="4" max="4" width="32.28515625" customWidth="1"/>
    <col min="5" max="5" width="31.28515625" customWidth="1"/>
    <col min="6" max="6" width="11.7109375" customWidth="1"/>
    <col min="7" max="7" width="18.7109375" customWidth="1"/>
    <col min="8" max="8" width="51.28515625" customWidth="1"/>
    <col min="9" max="9" width="12.5703125" customWidth="1"/>
    <col min="10" max="10" width="18.140625" customWidth="1"/>
    <col min="11" max="30" width="11.42578125" customWidth="1"/>
  </cols>
  <sheetData>
    <row r="1" spans="1:30" ht="15" customHeight="1">
      <c r="A1" s="1"/>
      <c r="B1" s="2"/>
      <c r="C1" s="3"/>
      <c r="D1" s="3"/>
      <c r="E1" s="3"/>
      <c r="F1" s="3"/>
      <c r="G1" s="3"/>
      <c r="H1" s="3"/>
      <c r="I1" s="3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23.25" customHeight="1">
      <c r="A3" s="1"/>
      <c r="B3" s="110" t="s">
        <v>0</v>
      </c>
      <c r="C3" s="111"/>
      <c r="D3" s="111"/>
      <c r="E3" s="111"/>
      <c r="F3" s="111"/>
      <c r="G3" s="111"/>
      <c r="H3" s="111"/>
      <c r="I3" s="111"/>
      <c r="J3" s="1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3.25" customHeight="1">
      <c r="A4" s="1"/>
      <c r="B4" s="112"/>
      <c r="C4" s="111"/>
      <c r="D4" s="111"/>
      <c r="E4" s="111"/>
      <c r="F4" s="111"/>
      <c r="G4" s="111"/>
      <c r="H4" s="111"/>
      <c r="I4" s="111"/>
      <c r="J4" s="1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5.75" customHeight="1">
      <c r="A5" s="6"/>
      <c r="B5" s="113" t="s">
        <v>1</v>
      </c>
      <c r="C5" s="111"/>
      <c r="D5" s="111"/>
      <c r="E5" s="111"/>
      <c r="F5" s="111"/>
      <c r="G5" s="111"/>
      <c r="H5" s="111"/>
      <c r="I5" s="111"/>
      <c r="J5" s="11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5" customHeight="1">
      <c r="A6" s="6"/>
      <c r="B6" s="114"/>
      <c r="C6" s="111"/>
      <c r="D6" s="111"/>
      <c r="E6" s="111"/>
      <c r="F6" s="111"/>
      <c r="G6" s="111"/>
      <c r="H6" s="111"/>
      <c r="I6" s="111"/>
      <c r="J6" s="11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79.5" customHeight="1">
      <c r="A7" s="8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5.75" customHeight="1">
      <c r="A8" s="32"/>
      <c r="B8" s="11"/>
      <c r="C8" s="12" t="s">
        <v>308</v>
      </c>
      <c r="D8" s="13"/>
      <c r="E8" s="14"/>
      <c r="F8" s="10"/>
      <c r="G8" s="11"/>
      <c r="H8" s="15"/>
      <c r="I8" s="11"/>
      <c r="J8" s="11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5.75" customHeight="1">
      <c r="A9" s="33">
        <v>1</v>
      </c>
      <c r="B9" s="17" t="s">
        <v>13</v>
      </c>
      <c r="C9" s="18"/>
      <c r="D9" s="19" t="s">
        <v>309</v>
      </c>
      <c r="E9" s="20" t="s">
        <v>310</v>
      </c>
      <c r="F9" s="21"/>
      <c r="G9" s="22">
        <v>21078998</v>
      </c>
      <c r="H9" s="23" t="s">
        <v>311</v>
      </c>
      <c r="I9" s="22" t="s">
        <v>18</v>
      </c>
      <c r="J9" s="22">
        <v>953366143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5.75" customHeight="1">
      <c r="A10" s="33">
        <v>2</v>
      </c>
      <c r="B10" s="17" t="s">
        <v>13</v>
      </c>
      <c r="C10" s="18"/>
      <c r="D10" s="19" t="s">
        <v>312</v>
      </c>
      <c r="E10" s="20" t="s">
        <v>313</v>
      </c>
      <c r="F10" s="21"/>
      <c r="G10" s="22">
        <v>22165289</v>
      </c>
      <c r="H10" s="23" t="s">
        <v>314</v>
      </c>
      <c r="I10" s="22" t="s">
        <v>18</v>
      </c>
      <c r="J10" s="22">
        <v>961652553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5.75" customHeight="1">
      <c r="A11" s="33">
        <v>3</v>
      </c>
      <c r="B11" s="17" t="s">
        <v>13</v>
      </c>
      <c r="C11" s="18"/>
      <c r="D11" s="19" t="s">
        <v>315</v>
      </c>
      <c r="E11" s="20" t="s">
        <v>316</v>
      </c>
      <c r="F11" s="21"/>
      <c r="G11" s="22">
        <v>21841257</v>
      </c>
      <c r="H11" s="23" t="s">
        <v>317</v>
      </c>
      <c r="I11" s="22" t="s">
        <v>18</v>
      </c>
      <c r="J11" s="22">
        <v>956722357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5.75" customHeight="1">
      <c r="A12" s="33">
        <v>4</v>
      </c>
      <c r="B12" s="17" t="s">
        <v>13</v>
      </c>
      <c r="C12" s="18"/>
      <c r="D12" s="19" t="s">
        <v>318</v>
      </c>
      <c r="E12" s="20" t="s">
        <v>319</v>
      </c>
      <c r="F12" s="21"/>
      <c r="G12" s="22">
        <v>22415533</v>
      </c>
      <c r="H12" s="23" t="s">
        <v>320</v>
      </c>
      <c r="I12" s="22" t="s">
        <v>18</v>
      </c>
      <c r="J12" s="34">
        <v>931826769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.75" customHeight="1">
      <c r="A13" s="33">
        <v>5</v>
      </c>
      <c r="B13" s="17" t="s">
        <v>13</v>
      </c>
      <c r="C13" s="18"/>
      <c r="D13" s="19" t="s">
        <v>321</v>
      </c>
      <c r="E13" s="20" t="s">
        <v>322</v>
      </c>
      <c r="F13" s="21"/>
      <c r="G13" s="22">
        <v>22065502</v>
      </c>
      <c r="H13" s="23" t="s">
        <v>323</v>
      </c>
      <c r="I13" s="22" t="s">
        <v>18</v>
      </c>
      <c r="J13" s="35">
        <v>982177595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5.75" customHeight="1">
      <c r="A14" s="33">
        <v>6</v>
      </c>
      <c r="B14" s="17" t="s">
        <v>13</v>
      </c>
      <c r="C14" s="18"/>
      <c r="D14" s="19" t="s">
        <v>324</v>
      </c>
      <c r="E14" s="20" t="s">
        <v>325</v>
      </c>
      <c r="F14" s="21"/>
      <c r="G14" s="22">
        <v>22255004</v>
      </c>
      <c r="H14" s="23" t="s">
        <v>326</v>
      </c>
      <c r="I14" s="22" t="s">
        <v>18</v>
      </c>
      <c r="J14" s="22">
        <v>941011942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5.75" customHeight="1">
      <c r="A15" s="33">
        <v>7</v>
      </c>
      <c r="B15" s="17" t="s">
        <v>13</v>
      </c>
      <c r="C15" s="18"/>
      <c r="D15" s="19" t="s">
        <v>327</v>
      </c>
      <c r="E15" s="20" t="s">
        <v>328</v>
      </c>
      <c r="F15" s="22" t="s">
        <v>329</v>
      </c>
      <c r="G15" s="22">
        <v>21691908</v>
      </c>
      <c r="H15" s="23" t="s">
        <v>330</v>
      </c>
      <c r="I15" s="22" t="s">
        <v>18</v>
      </c>
      <c r="J15" s="22">
        <v>956830115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ht="15.75" customHeight="1">
      <c r="A16" s="16">
        <v>8</v>
      </c>
      <c r="B16" s="17" t="s">
        <v>13</v>
      </c>
      <c r="C16" s="18"/>
      <c r="D16" s="19" t="s">
        <v>331</v>
      </c>
      <c r="E16" s="20" t="s">
        <v>332</v>
      </c>
      <c r="F16" s="21"/>
      <c r="G16" s="22">
        <v>22198413</v>
      </c>
      <c r="H16" s="23" t="s">
        <v>333</v>
      </c>
      <c r="I16" s="22" t="s">
        <v>18</v>
      </c>
      <c r="J16" s="22">
        <v>38823700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ht="15.75" customHeight="1">
      <c r="A17" s="36">
        <v>9</v>
      </c>
      <c r="B17" s="17" t="s">
        <v>13</v>
      </c>
      <c r="C17" s="18"/>
      <c r="D17" s="19" t="s">
        <v>334</v>
      </c>
      <c r="E17" s="20" t="s">
        <v>335</v>
      </c>
      <c r="F17" s="21"/>
      <c r="G17" s="22">
        <v>21412775</v>
      </c>
      <c r="H17" s="23" t="s">
        <v>336</v>
      </c>
      <c r="I17" s="22" t="s">
        <v>18</v>
      </c>
      <c r="J17" s="22">
        <v>966857251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t="15.75" customHeight="1">
      <c r="A18" s="37">
        <v>10</v>
      </c>
      <c r="B18" s="17" t="s">
        <v>13</v>
      </c>
      <c r="C18" s="18"/>
      <c r="D18" s="19" t="s">
        <v>337</v>
      </c>
      <c r="E18" s="20" t="s">
        <v>338</v>
      </c>
      <c r="F18" s="21"/>
      <c r="G18" s="22">
        <v>22020103</v>
      </c>
      <c r="H18" s="23" t="s">
        <v>339</v>
      </c>
      <c r="I18" s="22" t="s">
        <v>18</v>
      </c>
      <c r="J18" s="22">
        <v>935023662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t="15.75" customHeight="1">
      <c r="A19" s="16">
        <v>11</v>
      </c>
      <c r="B19" s="17" t="s">
        <v>13</v>
      </c>
      <c r="C19" s="18"/>
      <c r="D19" s="19" t="s">
        <v>340</v>
      </c>
      <c r="E19" s="20" t="s">
        <v>341</v>
      </c>
      <c r="F19" s="21"/>
      <c r="G19" s="22">
        <v>22269184</v>
      </c>
      <c r="H19" s="23" t="s">
        <v>342</v>
      </c>
      <c r="I19" s="22" t="s">
        <v>18</v>
      </c>
      <c r="J19" s="22">
        <v>999684448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ht="15.75" customHeight="1">
      <c r="A20" s="16">
        <v>12</v>
      </c>
      <c r="B20" s="17" t="s">
        <v>13</v>
      </c>
      <c r="C20" s="18"/>
      <c r="D20" s="19" t="s">
        <v>343</v>
      </c>
      <c r="E20" s="20" t="s">
        <v>344</v>
      </c>
      <c r="F20" s="21"/>
      <c r="G20" s="22">
        <v>22343981</v>
      </c>
      <c r="H20" s="23" t="s">
        <v>345</v>
      </c>
      <c r="I20" s="22" t="s">
        <v>18</v>
      </c>
      <c r="J20" s="22">
        <v>982797701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t="15.75" customHeight="1">
      <c r="A21" s="16">
        <v>13</v>
      </c>
      <c r="B21" s="17" t="s">
        <v>13</v>
      </c>
      <c r="C21" s="18"/>
      <c r="D21" s="19" t="s">
        <v>346</v>
      </c>
      <c r="E21" s="20" t="s">
        <v>347</v>
      </c>
      <c r="F21" s="21"/>
      <c r="G21" s="22">
        <v>21030074</v>
      </c>
      <c r="H21" s="23" t="s">
        <v>348</v>
      </c>
      <c r="I21" s="22" t="s">
        <v>18</v>
      </c>
      <c r="J21" s="22">
        <v>956981753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5.75" customHeight="1">
      <c r="A22" s="16">
        <v>14</v>
      </c>
      <c r="B22" s="17" t="s">
        <v>13</v>
      </c>
      <c r="C22" s="18"/>
      <c r="D22" s="19" t="s">
        <v>349</v>
      </c>
      <c r="E22" s="20" t="s">
        <v>350</v>
      </c>
      <c r="F22" s="21"/>
      <c r="G22" s="22">
        <v>21723171</v>
      </c>
      <c r="H22" s="23" t="s">
        <v>351</v>
      </c>
      <c r="I22" s="22" t="s">
        <v>18</v>
      </c>
      <c r="J22" s="22">
        <v>27297126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t="15.75" customHeight="1">
      <c r="A23" s="16">
        <v>15</v>
      </c>
      <c r="B23" s="17" t="s">
        <v>13</v>
      </c>
      <c r="C23" s="18"/>
      <c r="D23" s="19" t="s">
        <v>352</v>
      </c>
      <c r="E23" s="20" t="s">
        <v>353</v>
      </c>
      <c r="F23" s="21"/>
      <c r="G23" s="22">
        <v>21814292</v>
      </c>
      <c r="H23" s="23" t="s">
        <v>354</v>
      </c>
      <c r="I23" s="22" t="s">
        <v>18</v>
      </c>
      <c r="J23" s="22">
        <v>974556980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t="15.75" customHeight="1">
      <c r="A24" s="16">
        <v>16</v>
      </c>
      <c r="B24" s="17" t="s">
        <v>13</v>
      </c>
      <c r="C24" s="18"/>
      <c r="D24" s="19" t="s">
        <v>355</v>
      </c>
      <c r="E24" s="20" t="s">
        <v>356</v>
      </c>
      <c r="F24" s="21"/>
      <c r="G24" s="22">
        <v>22197733</v>
      </c>
      <c r="H24" s="23" t="s">
        <v>357</v>
      </c>
      <c r="I24" s="22" t="s">
        <v>18</v>
      </c>
      <c r="J24" s="22">
        <v>982553604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5.75" customHeight="1">
      <c r="A25" s="29">
        <v>17</v>
      </c>
      <c r="B25" s="17" t="s">
        <v>13</v>
      </c>
      <c r="C25" s="18"/>
      <c r="D25" s="19" t="s">
        <v>358</v>
      </c>
      <c r="E25" s="20" t="s">
        <v>359</v>
      </c>
      <c r="F25" s="22" t="s">
        <v>360</v>
      </c>
      <c r="G25" s="22">
        <v>21276315</v>
      </c>
      <c r="H25" s="23" t="s">
        <v>361</v>
      </c>
      <c r="I25" s="22" t="s">
        <v>18</v>
      </c>
      <c r="J25" s="22">
        <v>975144004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t="15.75" customHeight="1">
      <c r="A26" s="16">
        <v>18</v>
      </c>
      <c r="B26" s="17" t="s">
        <v>13</v>
      </c>
      <c r="C26" s="18"/>
      <c r="D26" s="19" t="s">
        <v>362</v>
      </c>
      <c r="E26" s="20" t="s">
        <v>363</v>
      </c>
      <c r="F26" s="21"/>
      <c r="G26" s="22">
        <v>20993388</v>
      </c>
      <c r="H26" s="23" t="s">
        <v>364</v>
      </c>
      <c r="I26" s="22" t="s">
        <v>18</v>
      </c>
      <c r="J26" s="22">
        <v>978992858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t="15.75" customHeight="1">
      <c r="A27" s="16">
        <v>19</v>
      </c>
      <c r="B27" s="17" t="s">
        <v>13</v>
      </c>
      <c r="C27" s="18"/>
      <c r="D27" s="19" t="s">
        <v>365</v>
      </c>
      <c r="E27" s="20" t="s">
        <v>366</v>
      </c>
      <c r="F27" s="21"/>
      <c r="G27" s="22">
        <v>22101703</v>
      </c>
      <c r="H27" s="23" t="s">
        <v>367</v>
      </c>
      <c r="I27" s="22" t="s">
        <v>18</v>
      </c>
      <c r="J27" s="22">
        <v>963625498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t="15.75" customHeight="1">
      <c r="A28" s="16">
        <v>21</v>
      </c>
      <c r="B28" s="17" t="s">
        <v>13</v>
      </c>
      <c r="C28" s="18"/>
      <c r="D28" s="19" t="s">
        <v>368</v>
      </c>
      <c r="E28" s="20" t="s">
        <v>369</v>
      </c>
      <c r="F28" s="21"/>
      <c r="G28" s="22">
        <v>22333119</v>
      </c>
      <c r="H28" s="23" t="s">
        <v>370</v>
      </c>
      <c r="I28" s="22" t="s">
        <v>18</v>
      </c>
      <c r="J28" s="22">
        <v>934262005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t="15.75" customHeight="1">
      <c r="A29" s="16">
        <v>20</v>
      </c>
      <c r="B29" s="17" t="s">
        <v>13</v>
      </c>
      <c r="C29" s="18"/>
      <c r="D29" s="19" t="s">
        <v>371</v>
      </c>
      <c r="E29" s="20" t="s">
        <v>372</v>
      </c>
      <c r="F29" s="21"/>
      <c r="G29" s="22">
        <v>22061083</v>
      </c>
      <c r="H29" s="23" t="s">
        <v>373</v>
      </c>
      <c r="I29" s="22" t="s">
        <v>18</v>
      </c>
      <c r="J29" s="22">
        <v>998975994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t="15.75" customHeight="1">
      <c r="A30" s="16">
        <v>22</v>
      </c>
      <c r="B30" s="17" t="s">
        <v>13</v>
      </c>
      <c r="C30" s="18"/>
      <c r="D30" s="19" t="s">
        <v>374</v>
      </c>
      <c r="E30" s="20" t="s">
        <v>375</v>
      </c>
      <c r="F30" s="21"/>
      <c r="G30" s="22">
        <v>22238789</v>
      </c>
      <c r="H30" s="23" t="s">
        <v>376</v>
      </c>
      <c r="I30" s="22" t="s">
        <v>18</v>
      </c>
      <c r="J30" s="22">
        <v>944255528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t="15.75" customHeight="1">
      <c r="A31" s="16">
        <v>23</v>
      </c>
      <c r="B31" s="17" t="s">
        <v>13</v>
      </c>
      <c r="C31" s="18"/>
      <c r="D31" s="19" t="s">
        <v>377</v>
      </c>
      <c r="E31" s="20" t="s">
        <v>378</v>
      </c>
      <c r="F31" s="21"/>
      <c r="G31" s="22">
        <v>21990339</v>
      </c>
      <c r="H31" s="23" t="s">
        <v>379</v>
      </c>
      <c r="I31" s="22" t="s">
        <v>18</v>
      </c>
      <c r="J31" s="22">
        <v>932448089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t="15.75" customHeight="1">
      <c r="A32" s="16">
        <v>24</v>
      </c>
      <c r="B32" s="17" t="s">
        <v>13</v>
      </c>
      <c r="C32" s="18"/>
      <c r="D32" s="19" t="s">
        <v>380</v>
      </c>
      <c r="E32" s="20" t="s">
        <v>381</v>
      </c>
      <c r="F32" s="21"/>
      <c r="G32" s="22">
        <v>21612524</v>
      </c>
      <c r="H32" s="23" t="s">
        <v>382</v>
      </c>
      <c r="I32" s="22" t="s">
        <v>18</v>
      </c>
      <c r="J32" s="22">
        <v>979523505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5.75" customHeight="1">
      <c r="A33" s="16"/>
      <c r="B33" s="17"/>
      <c r="C33" s="26" t="s">
        <v>383</v>
      </c>
      <c r="D33" s="19"/>
      <c r="E33" s="20"/>
      <c r="F33" s="21"/>
      <c r="G33" s="22"/>
      <c r="H33" s="23"/>
      <c r="I33" s="22"/>
      <c r="J33" s="2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5.75" customHeight="1">
      <c r="A34" s="29">
        <v>1</v>
      </c>
      <c r="B34" s="17" t="s">
        <v>13</v>
      </c>
      <c r="C34" s="18"/>
      <c r="D34" s="19" t="s">
        <v>384</v>
      </c>
      <c r="E34" s="20" t="s">
        <v>385</v>
      </c>
      <c r="F34" s="21"/>
      <c r="G34" s="22">
        <v>21875187</v>
      </c>
      <c r="H34" s="23" t="s">
        <v>386</v>
      </c>
      <c r="I34" s="22" t="s">
        <v>18</v>
      </c>
      <c r="J34" s="22">
        <v>965780894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5.75" customHeight="1">
      <c r="A35" s="29">
        <v>2</v>
      </c>
      <c r="B35" s="17" t="s">
        <v>13</v>
      </c>
      <c r="C35" s="18"/>
      <c r="D35" s="19" t="s">
        <v>387</v>
      </c>
      <c r="E35" s="20" t="s">
        <v>388</v>
      </c>
      <c r="F35" s="21"/>
      <c r="G35" s="22">
        <v>21385491</v>
      </c>
      <c r="H35" s="23" t="s">
        <v>389</v>
      </c>
      <c r="I35" s="22" t="s">
        <v>18</v>
      </c>
      <c r="J35" s="22">
        <v>956751112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5.75" customHeight="1">
      <c r="A36" s="29">
        <v>3</v>
      </c>
      <c r="B36" s="17" t="s">
        <v>13</v>
      </c>
      <c r="C36" s="18"/>
      <c r="D36" s="19" t="s">
        <v>390</v>
      </c>
      <c r="E36" s="20" t="s">
        <v>391</v>
      </c>
      <c r="F36" s="21"/>
      <c r="G36" s="22">
        <v>22006590</v>
      </c>
      <c r="H36" s="23" t="s">
        <v>392</v>
      </c>
      <c r="I36" s="22" t="s">
        <v>18</v>
      </c>
      <c r="J36" s="22">
        <v>956330312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5.75" customHeight="1">
      <c r="A37" s="29">
        <v>4</v>
      </c>
      <c r="B37" s="17" t="s">
        <v>13</v>
      </c>
      <c r="C37" s="18"/>
      <c r="D37" s="19" t="s">
        <v>393</v>
      </c>
      <c r="E37" s="20" t="s">
        <v>394</v>
      </c>
      <c r="F37" s="21"/>
      <c r="G37" s="22">
        <v>22339558</v>
      </c>
      <c r="H37" s="23" t="s">
        <v>395</v>
      </c>
      <c r="I37" s="22" t="s">
        <v>18</v>
      </c>
      <c r="J37" s="22">
        <v>990874705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5.75" customHeight="1">
      <c r="A38" s="29">
        <v>5</v>
      </c>
      <c r="B38" s="17" t="s">
        <v>13</v>
      </c>
      <c r="C38" s="18"/>
      <c r="D38" s="19" t="s">
        <v>396</v>
      </c>
      <c r="E38" s="20" t="s">
        <v>397</v>
      </c>
      <c r="F38" s="21"/>
      <c r="G38" s="22">
        <v>21950813</v>
      </c>
      <c r="H38" s="23" t="s">
        <v>398</v>
      </c>
      <c r="I38" s="22" t="s">
        <v>18</v>
      </c>
      <c r="J38" s="22">
        <v>961644282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5.75" customHeight="1">
      <c r="A39" s="29">
        <v>6</v>
      </c>
      <c r="B39" s="17" t="s">
        <v>13</v>
      </c>
      <c r="C39" s="18"/>
      <c r="D39" s="19" t="s">
        <v>399</v>
      </c>
      <c r="E39" s="20" t="s">
        <v>400</v>
      </c>
      <c r="F39" s="21"/>
      <c r="G39" s="22">
        <v>22283639</v>
      </c>
      <c r="H39" s="23" t="s">
        <v>401</v>
      </c>
      <c r="I39" s="22" t="s">
        <v>18</v>
      </c>
      <c r="J39" s="22">
        <v>932009800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5.75" customHeight="1">
      <c r="A40" s="29">
        <v>7</v>
      </c>
      <c r="B40" s="17" t="s">
        <v>13</v>
      </c>
      <c r="C40" s="18"/>
      <c r="D40" s="19" t="s">
        <v>402</v>
      </c>
      <c r="E40" s="20" t="s">
        <v>403</v>
      </c>
      <c r="F40" s="21"/>
      <c r="G40" s="22">
        <v>22279221</v>
      </c>
      <c r="H40" s="23" t="s">
        <v>404</v>
      </c>
      <c r="I40" s="22" t="s">
        <v>18</v>
      </c>
      <c r="J40" s="22">
        <v>940569494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5.75" customHeight="1">
      <c r="A41" s="29">
        <v>8</v>
      </c>
      <c r="B41" s="17" t="s">
        <v>13</v>
      </c>
      <c r="C41" s="18"/>
      <c r="D41" s="19" t="s">
        <v>405</v>
      </c>
      <c r="E41" s="20" t="s">
        <v>406</v>
      </c>
      <c r="F41" s="21"/>
      <c r="G41" s="22">
        <v>21610916</v>
      </c>
      <c r="H41" s="23" t="s">
        <v>407</v>
      </c>
      <c r="I41" s="22" t="s">
        <v>18</v>
      </c>
      <c r="J41" s="22">
        <v>972892300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5.75" customHeight="1">
      <c r="A42" s="29">
        <v>9</v>
      </c>
      <c r="B42" s="17" t="s">
        <v>13</v>
      </c>
      <c r="C42" s="18"/>
      <c r="D42" s="19" t="s">
        <v>408</v>
      </c>
      <c r="E42" s="20" t="s">
        <v>409</v>
      </c>
      <c r="F42" s="21"/>
      <c r="G42" s="22">
        <v>22358914</v>
      </c>
      <c r="H42" s="23" t="s">
        <v>410</v>
      </c>
      <c r="I42" s="22" t="s">
        <v>18</v>
      </c>
      <c r="J42" s="22">
        <v>966222627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5.75" customHeight="1">
      <c r="A43" s="29">
        <v>10</v>
      </c>
      <c r="B43" s="17" t="s">
        <v>13</v>
      </c>
      <c r="C43" s="18"/>
      <c r="D43" s="19" t="s">
        <v>411</v>
      </c>
      <c r="E43" s="20" t="s">
        <v>412</v>
      </c>
      <c r="F43" s="22">
        <v>403324</v>
      </c>
      <c r="G43" s="22">
        <v>21308582</v>
      </c>
      <c r="H43" s="23" t="s">
        <v>413</v>
      </c>
      <c r="I43" s="22" t="s">
        <v>18</v>
      </c>
      <c r="J43" s="22">
        <v>978311694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5.75" customHeight="1">
      <c r="A44" s="29">
        <v>11</v>
      </c>
      <c r="B44" s="17" t="s">
        <v>13</v>
      </c>
      <c r="C44" s="18"/>
      <c r="D44" s="19" t="s">
        <v>414</v>
      </c>
      <c r="E44" s="20" t="s">
        <v>415</v>
      </c>
      <c r="F44" s="21"/>
      <c r="G44" s="22">
        <v>21432225</v>
      </c>
      <c r="H44" s="23" t="s">
        <v>416</v>
      </c>
      <c r="I44" s="22" t="s">
        <v>18</v>
      </c>
      <c r="J44" s="22">
        <v>962286242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5.75" customHeight="1">
      <c r="A45" s="29">
        <v>12</v>
      </c>
      <c r="B45" s="17" t="s">
        <v>13</v>
      </c>
      <c r="C45" s="18"/>
      <c r="D45" s="19" t="s">
        <v>417</v>
      </c>
      <c r="E45" s="20" t="s">
        <v>418</v>
      </c>
      <c r="F45" s="21"/>
      <c r="G45" s="21"/>
      <c r="H45" s="23" t="s">
        <v>419</v>
      </c>
      <c r="I45" s="22" t="s">
        <v>18</v>
      </c>
      <c r="J45" s="21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5.75" customHeight="1">
      <c r="A46" s="29">
        <v>13</v>
      </c>
      <c r="B46" s="17" t="s">
        <v>13</v>
      </c>
      <c r="C46" s="18"/>
      <c r="D46" s="19" t="s">
        <v>420</v>
      </c>
      <c r="E46" s="20" t="s">
        <v>421</v>
      </c>
      <c r="F46" s="21"/>
      <c r="G46" s="22">
        <v>24759531</v>
      </c>
      <c r="H46" s="23" t="s">
        <v>422</v>
      </c>
      <c r="I46" s="22" t="s">
        <v>18</v>
      </c>
      <c r="J46" s="22">
        <v>978934629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5.75" customHeight="1">
      <c r="A47" s="29">
        <v>14</v>
      </c>
      <c r="B47" s="17" t="s">
        <v>13</v>
      </c>
      <c r="C47" s="18"/>
      <c r="D47" s="19" t="s">
        <v>423</v>
      </c>
      <c r="E47" s="20" t="s">
        <v>424</v>
      </c>
      <c r="F47" s="21"/>
      <c r="G47" s="22">
        <v>22348955</v>
      </c>
      <c r="H47" s="23" t="s">
        <v>425</v>
      </c>
      <c r="I47" s="22" t="s">
        <v>18</v>
      </c>
      <c r="J47" s="22">
        <v>936343615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5.75" customHeight="1">
      <c r="A48" s="29">
        <v>15</v>
      </c>
      <c r="B48" s="17" t="s">
        <v>13</v>
      </c>
      <c r="C48" s="18"/>
      <c r="D48" s="19" t="s">
        <v>426</v>
      </c>
      <c r="E48" s="20" t="s">
        <v>427</v>
      </c>
      <c r="F48" s="21"/>
      <c r="G48" s="22">
        <v>22137360</v>
      </c>
      <c r="H48" s="23" t="s">
        <v>428</v>
      </c>
      <c r="I48" s="22" t="s">
        <v>18</v>
      </c>
      <c r="J48" s="22">
        <v>933971450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5.75" customHeight="1">
      <c r="A49" s="29">
        <v>16</v>
      </c>
      <c r="B49" s="17" t="s">
        <v>13</v>
      </c>
      <c r="C49" s="18"/>
      <c r="D49" s="19" t="s">
        <v>429</v>
      </c>
      <c r="E49" s="20" t="s">
        <v>430</v>
      </c>
      <c r="F49" s="21"/>
      <c r="G49" s="22">
        <v>22145966</v>
      </c>
      <c r="H49" s="23" t="s">
        <v>431</v>
      </c>
      <c r="I49" s="22" t="s">
        <v>18</v>
      </c>
      <c r="J49" s="22">
        <v>942626960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5.75" customHeight="1">
      <c r="A50" s="29">
        <v>17</v>
      </c>
      <c r="B50" s="17" t="s">
        <v>13</v>
      </c>
      <c r="C50" s="18"/>
      <c r="D50" s="19" t="s">
        <v>432</v>
      </c>
      <c r="E50" s="20" t="s">
        <v>433</v>
      </c>
      <c r="F50" s="21"/>
      <c r="G50" s="22">
        <v>22333546</v>
      </c>
      <c r="H50" s="23" t="s">
        <v>434</v>
      </c>
      <c r="I50" s="22" t="s">
        <v>18</v>
      </c>
      <c r="J50" s="22">
        <v>934325212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15.75" customHeight="1">
      <c r="A51" s="29">
        <v>18</v>
      </c>
      <c r="B51" s="17" t="s">
        <v>13</v>
      </c>
      <c r="C51" s="18"/>
      <c r="D51" s="19" t="s">
        <v>435</v>
      </c>
      <c r="E51" s="20" t="s">
        <v>436</v>
      </c>
      <c r="F51" s="21"/>
      <c r="G51" s="22">
        <v>22095426</v>
      </c>
      <c r="H51" s="23" t="s">
        <v>437</v>
      </c>
      <c r="I51" s="22" t="s">
        <v>18</v>
      </c>
      <c r="J51" s="22">
        <v>951181246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5.75" customHeight="1">
      <c r="A52" s="29">
        <v>19</v>
      </c>
      <c r="B52" s="17" t="s">
        <v>13</v>
      </c>
      <c r="C52" s="16"/>
      <c r="D52" s="38" t="s">
        <v>438</v>
      </c>
      <c r="E52" s="38" t="s">
        <v>439</v>
      </c>
      <c r="F52" s="16"/>
      <c r="G52" s="29">
        <v>22363078</v>
      </c>
      <c r="H52" s="39" t="s">
        <v>440</v>
      </c>
      <c r="I52" s="22" t="s">
        <v>18</v>
      </c>
      <c r="J52" s="29">
        <v>935690906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2.75" customHeight="1">
      <c r="A53" s="29">
        <v>20</v>
      </c>
      <c r="B53" s="17" t="s">
        <v>13</v>
      </c>
      <c r="C53" s="16"/>
      <c r="D53" s="38" t="s">
        <v>441</v>
      </c>
      <c r="E53" s="38" t="s">
        <v>442</v>
      </c>
      <c r="F53" s="16"/>
      <c r="G53" s="29">
        <v>21838854</v>
      </c>
      <c r="H53" s="39" t="s">
        <v>443</v>
      </c>
      <c r="I53" s="22" t="s">
        <v>18</v>
      </c>
      <c r="J53" s="29">
        <v>963366531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2.75" customHeight="1">
      <c r="A54" s="29">
        <v>21</v>
      </c>
      <c r="B54" s="17" t="s">
        <v>13</v>
      </c>
      <c r="C54" s="16"/>
      <c r="D54" s="38" t="s">
        <v>444</v>
      </c>
      <c r="E54" s="38" t="s">
        <v>445</v>
      </c>
      <c r="F54" s="16"/>
      <c r="G54" s="29">
        <v>21436018</v>
      </c>
      <c r="H54" s="39" t="s">
        <v>446</v>
      </c>
      <c r="I54" s="22" t="s">
        <v>18</v>
      </c>
      <c r="J54" s="29">
        <v>951683818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2.75" customHeight="1">
      <c r="A55" s="29">
        <v>22</v>
      </c>
      <c r="B55" s="17" t="s">
        <v>13</v>
      </c>
      <c r="C55" s="16"/>
      <c r="D55" s="38" t="s">
        <v>447</v>
      </c>
      <c r="E55" s="38" t="s">
        <v>448</v>
      </c>
      <c r="F55" s="16"/>
      <c r="G55" s="29">
        <v>21546046</v>
      </c>
      <c r="H55" s="39" t="s">
        <v>449</v>
      </c>
      <c r="I55" s="22" t="s">
        <v>18</v>
      </c>
      <c r="J55" s="29">
        <v>937634033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2.75" customHeight="1">
      <c r="A56" s="29">
        <v>23</v>
      </c>
      <c r="B56" s="17" t="s">
        <v>13</v>
      </c>
      <c r="C56" s="16"/>
      <c r="D56" s="38" t="s">
        <v>380</v>
      </c>
      <c r="E56" s="38" t="s">
        <v>450</v>
      </c>
      <c r="F56" s="16"/>
      <c r="G56" s="29">
        <v>22201682</v>
      </c>
      <c r="H56" s="39" t="s">
        <v>451</v>
      </c>
      <c r="I56" s="22" t="s">
        <v>18</v>
      </c>
      <c r="J56" s="16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2.75" customHeight="1">
      <c r="A57" s="29">
        <v>24</v>
      </c>
      <c r="B57" s="17" t="s">
        <v>13</v>
      </c>
      <c r="C57" s="16"/>
      <c r="D57" s="38" t="s">
        <v>452</v>
      </c>
      <c r="E57" s="38" t="s">
        <v>453</v>
      </c>
      <c r="F57" s="16"/>
      <c r="G57" s="29">
        <v>22290891</v>
      </c>
      <c r="H57" s="39" t="s">
        <v>454</v>
      </c>
      <c r="I57" s="22" t="s">
        <v>18</v>
      </c>
      <c r="J57" s="29">
        <v>932337546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2.75" customHeight="1">
      <c r="A58" s="1"/>
      <c r="B58" s="4"/>
      <c r="C58" s="4"/>
      <c r="D58" s="40"/>
      <c r="E58" s="40"/>
      <c r="F58" s="4"/>
      <c r="G58" s="4"/>
      <c r="H58" s="41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2.75" customHeight="1">
      <c r="A59" s="1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2.75" customHeight="1">
      <c r="A60" s="1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2.75" customHeight="1">
      <c r="A61" s="1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2.75" customHeight="1">
      <c r="A62" s="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2.75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2.75" customHeight="1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2.75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2.75" customHeight="1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12.75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2.75" customHeight="1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2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t="12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2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t="12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t="12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2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2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2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2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2.75" customHeight="1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t="12.75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t="12.75" customHeight="1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2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2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2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2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2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2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2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2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2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2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2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2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2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2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2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2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2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2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2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2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2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2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2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2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2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2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2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2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2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2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2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2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2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2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2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2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2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2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2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2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2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2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2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2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2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2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2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2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2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2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t="12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2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t="12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t="12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2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t="12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t="12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2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2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t="12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2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2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t="12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2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2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2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2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t="12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2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2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2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t="12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2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2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2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2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2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2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t="12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2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t="12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2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t="12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2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t="12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2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t="12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t="12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2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2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t="12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t="12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2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t="12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2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2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t="12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t="12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2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t="12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2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t="12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2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2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2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t="12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2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t="12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2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t="12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2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2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t="12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2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t="12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2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2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2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t="12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2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2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2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t="12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t="12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2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2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t="12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2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t="12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t="12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t="12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t="12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2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t="12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2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2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t="12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2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2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t="12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t="12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t="12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2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2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t="12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2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t="12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2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t="12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2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t="12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t="12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t="12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2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t="12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ht="12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2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t="12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t="12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t="12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t="12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2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t="12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t="12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t="12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t="12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t="12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2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t="12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ht="12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t="12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t="12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ht="12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ht="15.75" customHeight="1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</row>
    <row r="255" spans="1:30" ht="15.7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</row>
    <row r="256" spans="1:30" ht="15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</row>
    <row r="257" spans="1:30" ht="15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</row>
    <row r="258" spans="1:30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</row>
    <row r="259" spans="1:30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</row>
    <row r="260" spans="1:30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</row>
    <row r="261" spans="1:30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</row>
    <row r="262" spans="1:30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</row>
    <row r="263" spans="1:30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</row>
    <row r="264" spans="1:30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</row>
    <row r="265" spans="1:30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</row>
    <row r="266" spans="1:30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</row>
    <row r="267" spans="1:30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</row>
    <row r="268" spans="1:30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</row>
    <row r="269" spans="1:30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</row>
    <row r="270" spans="1:30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</row>
    <row r="271" spans="1:30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</row>
    <row r="272" spans="1:30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</row>
    <row r="273" spans="1:30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</row>
    <row r="274" spans="1:30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</row>
    <row r="275" spans="1:30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</row>
    <row r="276" spans="1:30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</row>
    <row r="277" spans="1:30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</row>
    <row r="278" spans="1:30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</row>
    <row r="279" spans="1:30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</row>
    <row r="280" spans="1:30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</row>
    <row r="281" spans="1:30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</row>
    <row r="282" spans="1:30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</row>
    <row r="283" spans="1:30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</row>
    <row r="284" spans="1:30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</row>
    <row r="285" spans="1:30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</row>
    <row r="286" spans="1:30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</row>
    <row r="287" spans="1:30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</row>
    <row r="288" spans="1:30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</row>
    <row r="289" spans="1:30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</row>
    <row r="290" spans="1:30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</row>
    <row r="291" spans="1:30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</row>
    <row r="292" spans="1:30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</row>
    <row r="293" spans="1:30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</row>
    <row r="294" spans="1:30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</row>
    <row r="295" spans="1:30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</row>
    <row r="296" spans="1:30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</row>
    <row r="297" spans="1:30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</row>
    <row r="298" spans="1:30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</row>
    <row r="299" spans="1:30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</row>
    <row r="300" spans="1:30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</row>
    <row r="301" spans="1:30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</row>
    <row r="302" spans="1:30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</row>
    <row r="303" spans="1:30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</row>
    <row r="304" spans="1:30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</row>
    <row r="305" spans="1:30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</row>
    <row r="306" spans="1:30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</row>
    <row r="307" spans="1:30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</row>
    <row r="308" spans="1:30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</row>
    <row r="309" spans="1:30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</row>
    <row r="310" spans="1:30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</row>
    <row r="311" spans="1:30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</row>
    <row r="312" spans="1:30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</row>
    <row r="313" spans="1:30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</row>
    <row r="314" spans="1:30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</row>
    <row r="315" spans="1:30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</row>
    <row r="316" spans="1:30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</row>
    <row r="317" spans="1:30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</row>
    <row r="318" spans="1:30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</row>
    <row r="319" spans="1:30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</row>
    <row r="320" spans="1:30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</row>
    <row r="321" spans="1:30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</row>
    <row r="322" spans="1:30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</row>
    <row r="323" spans="1:30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</row>
    <row r="324" spans="1:30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</row>
    <row r="325" spans="1:30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</row>
    <row r="326" spans="1:30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</row>
    <row r="327" spans="1:30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</row>
    <row r="328" spans="1:30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</row>
    <row r="329" spans="1:30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</row>
    <row r="330" spans="1:30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</row>
    <row r="331" spans="1:30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</row>
    <row r="332" spans="1:30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</row>
    <row r="333" spans="1:30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</row>
    <row r="334" spans="1:30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</row>
    <row r="335" spans="1:30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</row>
    <row r="336" spans="1:30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</row>
    <row r="337" spans="1:30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</row>
    <row r="338" spans="1:30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</row>
    <row r="339" spans="1:30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</row>
    <row r="340" spans="1:30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</row>
    <row r="341" spans="1:30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</row>
    <row r="342" spans="1:30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</row>
    <row r="343" spans="1:30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</row>
    <row r="344" spans="1:30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</row>
    <row r="345" spans="1:30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</row>
    <row r="346" spans="1:30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</row>
    <row r="347" spans="1:30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</row>
    <row r="348" spans="1:30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</row>
    <row r="349" spans="1:30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</row>
    <row r="350" spans="1:30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</row>
    <row r="351" spans="1:30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</row>
    <row r="352" spans="1:30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</row>
    <row r="353" spans="1:30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</row>
    <row r="354" spans="1:30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</row>
    <row r="355" spans="1:30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</row>
    <row r="356" spans="1:30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</row>
    <row r="357" spans="1:30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</row>
    <row r="358" spans="1:30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</row>
    <row r="359" spans="1:30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</row>
    <row r="360" spans="1:30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</row>
    <row r="361" spans="1:30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</row>
    <row r="362" spans="1:30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</row>
    <row r="363" spans="1:30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</row>
    <row r="364" spans="1:30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</row>
    <row r="365" spans="1:30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</row>
    <row r="366" spans="1:30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</row>
    <row r="367" spans="1:30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</row>
    <row r="368" spans="1:30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</row>
    <row r="369" spans="1:30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</row>
    <row r="370" spans="1:30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</row>
    <row r="371" spans="1:30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</row>
    <row r="372" spans="1:30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</row>
    <row r="373" spans="1:30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</row>
    <row r="374" spans="1:30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</row>
    <row r="375" spans="1:30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</row>
    <row r="376" spans="1:30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</row>
    <row r="377" spans="1:30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</row>
    <row r="378" spans="1:30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</row>
    <row r="379" spans="1:30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</row>
    <row r="380" spans="1:30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</row>
    <row r="381" spans="1:30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</row>
    <row r="382" spans="1:30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</row>
    <row r="383" spans="1:30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</row>
    <row r="384" spans="1:30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</row>
    <row r="385" spans="1:30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</row>
    <row r="386" spans="1:30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</row>
    <row r="387" spans="1:30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</row>
    <row r="388" spans="1:30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</row>
    <row r="389" spans="1:30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</row>
    <row r="390" spans="1:30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</row>
    <row r="391" spans="1:30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</row>
    <row r="392" spans="1:30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</row>
    <row r="393" spans="1:30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</row>
    <row r="394" spans="1:30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</row>
    <row r="395" spans="1:30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</row>
    <row r="396" spans="1:30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</row>
    <row r="397" spans="1:30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</row>
    <row r="398" spans="1:30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</row>
    <row r="399" spans="1:30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</row>
    <row r="400" spans="1:30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</row>
    <row r="401" spans="1:30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</row>
    <row r="402" spans="1:30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</row>
    <row r="403" spans="1:30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</row>
    <row r="404" spans="1:30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</row>
    <row r="405" spans="1:30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</row>
    <row r="406" spans="1:30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</row>
    <row r="407" spans="1:30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</row>
    <row r="408" spans="1:30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</row>
    <row r="409" spans="1:30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</row>
    <row r="410" spans="1:30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</row>
    <row r="411" spans="1:30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</row>
    <row r="412" spans="1:30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</row>
    <row r="413" spans="1:30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</row>
    <row r="414" spans="1:30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</row>
    <row r="415" spans="1:30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</row>
    <row r="416" spans="1:30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</row>
    <row r="417" spans="1:30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</row>
    <row r="418" spans="1:30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</row>
    <row r="419" spans="1:30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</row>
    <row r="420" spans="1:30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</row>
    <row r="421" spans="1:30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</row>
    <row r="422" spans="1:30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</row>
    <row r="423" spans="1:30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</row>
    <row r="424" spans="1:30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</row>
    <row r="425" spans="1:30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</row>
    <row r="426" spans="1:30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</row>
    <row r="427" spans="1:30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</row>
    <row r="428" spans="1:30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</row>
    <row r="429" spans="1:30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</row>
    <row r="430" spans="1:30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</row>
    <row r="431" spans="1:30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</row>
    <row r="432" spans="1:30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</row>
    <row r="433" spans="1:30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</row>
    <row r="434" spans="1:30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</row>
    <row r="435" spans="1:30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</row>
    <row r="436" spans="1:30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</row>
    <row r="437" spans="1:30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</row>
    <row r="438" spans="1:30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</row>
    <row r="439" spans="1:30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</row>
    <row r="440" spans="1:30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</row>
    <row r="441" spans="1:30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</row>
    <row r="442" spans="1:30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</row>
    <row r="443" spans="1:30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</row>
    <row r="444" spans="1:30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</row>
    <row r="445" spans="1:30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</row>
    <row r="446" spans="1:30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</row>
    <row r="447" spans="1:30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</row>
    <row r="448" spans="1:30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</row>
    <row r="449" spans="1:30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</row>
    <row r="450" spans="1:30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</row>
    <row r="451" spans="1:30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</row>
    <row r="452" spans="1:30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</row>
    <row r="453" spans="1:30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</row>
    <row r="454" spans="1:30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</row>
    <row r="455" spans="1:30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</row>
    <row r="456" spans="1:30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</row>
    <row r="457" spans="1:30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</row>
    <row r="458" spans="1:30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</row>
    <row r="459" spans="1:30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</row>
    <row r="460" spans="1:30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</row>
    <row r="461" spans="1:30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</row>
    <row r="462" spans="1:30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</row>
    <row r="463" spans="1:30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</row>
    <row r="464" spans="1:30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</row>
    <row r="465" spans="1:30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</row>
    <row r="466" spans="1:30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</row>
    <row r="467" spans="1:30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</row>
    <row r="468" spans="1:30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</row>
    <row r="469" spans="1:30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</row>
    <row r="470" spans="1:30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</row>
    <row r="471" spans="1:30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</row>
    <row r="472" spans="1:30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</row>
    <row r="473" spans="1:30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</row>
    <row r="474" spans="1:30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</row>
    <row r="475" spans="1:30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</row>
    <row r="476" spans="1:30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</row>
    <row r="477" spans="1:30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</row>
    <row r="478" spans="1:30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</row>
    <row r="479" spans="1:30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</row>
    <row r="480" spans="1:30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</row>
    <row r="481" spans="1:30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</row>
    <row r="482" spans="1:30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</row>
    <row r="483" spans="1:30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</row>
    <row r="484" spans="1:30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</row>
    <row r="485" spans="1:30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</row>
    <row r="486" spans="1:30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</row>
    <row r="487" spans="1:30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</row>
    <row r="488" spans="1:30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</row>
    <row r="489" spans="1:30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</row>
    <row r="490" spans="1:30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</row>
    <row r="491" spans="1:30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</row>
    <row r="492" spans="1:30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</row>
    <row r="493" spans="1:30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</row>
    <row r="494" spans="1:30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</row>
    <row r="495" spans="1:30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</row>
    <row r="496" spans="1:30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</row>
    <row r="497" spans="1:30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</row>
    <row r="498" spans="1:30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</row>
    <row r="499" spans="1:30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</row>
    <row r="500" spans="1:30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</row>
    <row r="501" spans="1:30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</row>
    <row r="502" spans="1:30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</row>
    <row r="503" spans="1:30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</row>
    <row r="504" spans="1:30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</row>
    <row r="505" spans="1:30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</row>
    <row r="506" spans="1:30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</row>
    <row r="507" spans="1:30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</row>
    <row r="508" spans="1:30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</row>
    <row r="509" spans="1:30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</row>
    <row r="510" spans="1:30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</row>
    <row r="511" spans="1:30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</row>
    <row r="512" spans="1:30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</row>
    <row r="513" spans="1:30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</row>
    <row r="514" spans="1:30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</row>
    <row r="515" spans="1:30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</row>
    <row r="516" spans="1:30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</row>
    <row r="517" spans="1:30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</row>
    <row r="518" spans="1:30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</row>
    <row r="519" spans="1:30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</row>
    <row r="520" spans="1:30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</row>
    <row r="521" spans="1:30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</row>
    <row r="522" spans="1:30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</row>
    <row r="523" spans="1:30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</row>
    <row r="524" spans="1:30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</row>
    <row r="525" spans="1:30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</row>
    <row r="526" spans="1:30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</row>
    <row r="527" spans="1:30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</row>
    <row r="528" spans="1:30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</row>
    <row r="529" spans="1:30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</row>
    <row r="530" spans="1:30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</row>
    <row r="531" spans="1:30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</row>
    <row r="532" spans="1:30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</row>
    <row r="533" spans="1:30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</row>
    <row r="534" spans="1:30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</row>
    <row r="535" spans="1:30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</row>
    <row r="536" spans="1:30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</row>
    <row r="537" spans="1:30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</row>
    <row r="538" spans="1:30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</row>
    <row r="539" spans="1:30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</row>
    <row r="540" spans="1:30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</row>
    <row r="541" spans="1:30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</row>
    <row r="542" spans="1:30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</row>
    <row r="543" spans="1:30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</row>
    <row r="544" spans="1:30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</row>
    <row r="545" spans="1:30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</row>
    <row r="546" spans="1:30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</row>
    <row r="547" spans="1:30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</row>
    <row r="548" spans="1:30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</row>
    <row r="549" spans="1:30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</row>
    <row r="550" spans="1:30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</row>
    <row r="551" spans="1:30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</row>
    <row r="552" spans="1:30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</row>
    <row r="553" spans="1:30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</row>
    <row r="554" spans="1:30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</row>
    <row r="555" spans="1:30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</row>
    <row r="556" spans="1:30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</row>
    <row r="557" spans="1:30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</row>
    <row r="558" spans="1:30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</row>
    <row r="559" spans="1:30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</row>
    <row r="560" spans="1:30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</row>
    <row r="561" spans="1:30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</row>
    <row r="562" spans="1:30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</row>
    <row r="563" spans="1:30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</row>
    <row r="564" spans="1:30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</row>
    <row r="565" spans="1:30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</row>
    <row r="566" spans="1:30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</row>
    <row r="567" spans="1:30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</row>
    <row r="568" spans="1:30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</row>
    <row r="569" spans="1:30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</row>
    <row r="570" spans="1:30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</row>
    <row r="571" spans="1:30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</row>
    <row r="572" spans="1:30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</row>
    <row r="573" spans="1:30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</row>
    <row r="574" spans="1:30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</row>
    <row r="575" spans="1:30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</row>
    <row r="576" spans="1:30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</row>
    <row r="577" spans="1:30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</row>
    <row r="578" spans="1:30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</row>
    <row r="579" spans="1:30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</row>
    <row r="580" spans="1:30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</row>
    <row r="581" spans="1:30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</row>
    <row r="582" spans="1:30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</row>
    <row r="583" spans="1:30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</row>
    <row r="584" spans="1:30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</row>
    <row r="585" spans="1:30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</row>
    <row r="586" spans="1:30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</row>
    <row r="587" spans="1:30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</row>
    <row r="588" spans="1:30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</row>
    <row r="589" spans="1:30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</row>
    <row r="590" spans="1:30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</row>
    <row r="591" spans="1:30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</row>
    <row r="592" spans="1:30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</row>
    <row r="593" spans="1:30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</row>
    <row r="594" spans="1:30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</row>
    <row r="595" spans="1:30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</row>
    <row r="596" spans="1:30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</row>
    <row r="597" spans="1:30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</row>
    <row r="598" spans="1:30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</row>
    <row r="599" spans="1:30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</row>
    <row r="600" spans="1:30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</row>
    <row r="601" spans="1:30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</row>
    <row r="602" spans="1:30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</row>
    <row r="603" spans="1:30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</row>
    <row r="604" spans="1:30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</row>
    <row r="605" spans="1:30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</row>
    <row r="606" spans="1:30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</row>
    <row r="607" spans="1:30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</row>
    <row r="608" spans="1:30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</row>
    <row r="609" spans="1:30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</row>
    <row r="610" spans="1:30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</row>
    <row r="611" spans="1:30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</row>
    <row r="612" spans="1:30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</row>
    <row r="613" spans="1:30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</row>
    <row r="614" spans="1:30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</row>
    <row r="615" spans="1:30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</row>
    <row r="616" spans="1:30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</row>
    <row r="617" spans="1:30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</row>
    <row r="618" spans="1:30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</row>
    <row r="619" spans="1:30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</row>
    <row r="620" spans="1:30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</row>
    <row r="621" spans="1:30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</row>
    <row r="622" spans="1:30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</row>
    <row r="623" spans="1:30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</row>
    <row r="624" spans="1:30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</row>
    <row r="625" spans="1:30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</row>
    <row r="626" spans="1:30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</row>
    <row r="627" spans="1:30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</row>
    <row r="628" spans="1:30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</row>
    <row r="629" spans="1:30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</row>
    <row r="630" spans="1:30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</row>
    <row r="631" spans="1:30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</row>
    <row r="632" spans="1:30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</row>
    <row r="633" spans="1:30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</row>
    <row r="634" spans="1:30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</row>
    <row r="635" spans="1:30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</row>
    <row r="636" spans="1:30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</row>
    <row r="637" spans="1:30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</row>
    <row r="638" spans="1:30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</row>
    <row r="639" spans="1:30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</row>
    <row r="640" spans="1:30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</row>
    <row r="641" spans="1:30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</row>
    <row r="642" spans="1:30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</row>
    <row r="643" spans="1:30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</row>
    <row r="644" spans="1:30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</row>
    <row r="645" spans="1:30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</row>
    <row r="646" spans="1:30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</row>
    <row r="647" spans="1:30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</row>
    <row r="648" spans="1:30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</row>
    <row r="649" spans="1:30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</row>
    <row r="650" spans="1:30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</row>
    <row r="651" spans="1:30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</row>
    <row r="652" spans="1:30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</row>
    <row r="653" spans="1:30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</row>
    <row r="654" spans="1:30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</row>
    <row r="655" spans="1:30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</row>
    <row r="656" spans="1:30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</row>
    <row r="657" spans="1:30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</row>
    <row r="658" spans="1:30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</row>
    <row r="659" spans="1:30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</row>
    <row r="660" spans="1:30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</row>
    <row r="661" spans="1:30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</row>
    <row r="662" spans="1:30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</row>
    <row r="663" spans="1:30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</row>
    <row r="664" spans="1:30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</row>
    <row r="665" spans="1:30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</row>
    <row r="666" spans="1:30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</row>
    <row r="667" spans="1:30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</row>
    <row r="668" spans="1:30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</row>
    <row r="669" spans="1:30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</row>
    <row r="670" spans="1:30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</row>
    <row r="671" spans="1:30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</row>
    <row r="672" spans="1:30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</row>
    <row r="673" spans="1:30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</row>
    <row r="674" spans="1:30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</row>
    <row r="675" spans="1:30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</row>
    <row r="676" spans="1:30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</row>
    <row r="677" spans="1:30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</row>
    <row r="678" spans="1:30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</row>
    <row r="679" spans="1:30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</row>
    <row r="680" spans="1:30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</row>
    <row r="681" spans="1:30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</row>
    <row r="682" spans="1:30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</row>
    <row r="683" spans="1:30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</row>
    <row r="684" spans="1:30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</row>
    <row r="685" spans="1:30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</row>
    <row r="686" spans="1:30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</row>
    <row r="687" spans="1:30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</row>
    <row r="688" spans="1:30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</row>
    <row r="689" spans="1:30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</row>
    <row r="690" spans="1:30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</row>
    <row r="691" spans="1:30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</row>
    <row r="692" spans="1:30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</row>
    <row r="693" spans="1:30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</row>
    <row r="694" spans="1:30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</row>
    <row r="695" spans="1:30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</row>
    <row r="696" spans="1:30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</row>
    <row r="697" spans="1:30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</row>
    <row r="698" spans="1:30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</row>
    <row r="699" spans="1:30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</row>
    <row r="700" spans="1:30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</row>
    <row r="701" spans="1:30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</row>
    <row r="702" spans="1:30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</row>
    <row r="703" spans="1:30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</row>
    <row r="704" spans="1:30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</row>
    <row r="705" spans="1:30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</row>
    <row r="706" spans="1:30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</row>
    <row r="707" spans="1:30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</row>
    <row r="708" spans="1:30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</row>
    <row r="709" spans="1:30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</row>
    <row r="710" spans="1:30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</row>
    <row r="711" spans="1:30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</row>
    <row r="712" spans="1:30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</row>
    <row r="713" spans="1:30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</row>
    <row r="714" spans="1:30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</row>
    <row r="715" spans="1:30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</row>
    <row r="716" spans="1:30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</row>
    <row r="717" spans="1:30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</row>
    <row r="718" spans="1:30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</row>
    <row r="719" spans="1:30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</row>
    <row r="720" spans="1:30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</row>
    <row r="721" spans="1:30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</row>
    <row r="722" spans="1:30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</row>
    <row r="723" spans="1:30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</row>
    <row r="724" spans="1:30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</row>
    <row r="725" spans="1:30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</row>
    <row r="726" spans="1:30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</row>
    <row r="727" spans="1:30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</row>
    <row r="728" spans="1:30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</row>
    <row r="729" spans="1:30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</row>
    <row r="730" spans="1:30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</row>
    <row r="731" spans="1:30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</row>
    <row r="732" spans="1:30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</row>
    <row r="733" spans="1:30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</row>
    <row r="734" spans="1:30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</row>
    <row r="735" spans="1:30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</row>
    <row r="736" spans="1:30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</row>
    <row r="737" spans="1:30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</row>
    <row r="738" spans="1:30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</row>
    <row r="739" spans="1:30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</row>
    <row r="740" spans="1:30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</row>
    <row r="741" spans="1:30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</row>
    <row r="742" spans="1:30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</row>
    <row r="743" spans="1:30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</row>
    <row r="744" spans="1:30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</row>
    <row r="745" spans="1:30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</row>
    <row r="746" spans="1:30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</row>
    <row r="747" spans="1:30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</row>
    <row r="748" spans="1:30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</row>
    <row r="749" spans="1:30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</row>
    <row r="750" spans="1:30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</row>
    <row r="751" spans="1:30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</row>
    <row r="752" spans="1:30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</row>
    <row r="753" spans="1:30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</row>
    <row r="754" spans="1:30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</row>
    <row r="755" spans="1:30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</row>
    <row r="756" spans="1:30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</row>
    <row r="757" spans="1:30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</row>
    <row r="758" spans="1:30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</row>
    <row r="759" spans="1:30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</row>
    <row r="760" spans="1:30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</row>
    <row r="761" spans="1:30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</row>
    <row r="762" spans="1:30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</row>
    <row r="763" spans="1:30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</row>
    <row r="764" spans="1:30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</row>
    <row r="765" spans="1:30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</row>
    <row r="766" spans="1:30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</row>
    <row r="767" spans="1:30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</row>
    <row r="768" spans="1:30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</row>
    <row r="769" spans="1:30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</row>
    <row r="770" spans="1:30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</row>
    <row r="771" spans="1:30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</row>
    <row r="772" spans="1:30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</row>
    <row r="773" spans="1:30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</row>
    <row r="774" spans="1:30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</row>
    <row r="775" spans="1:30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</row>
    <row r="776" spans="1:30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</row>
    <row r="777" spans="1:30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</row>
    <row r="778" spans="1:30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</row>
    <row r="779" spans="1:30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</row>
    <row r="780" spans="1:30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</row>
    <row r="781" spans="1:30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</row>
    <row r="782" spans="1:30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</row>
    <row r="783" spans="1:30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</row>
    <row r="784" spans="1:30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</row>
    <row r="785" spans="1:30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</row>
    <row r="786" spans="1:30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</row>
    <row r="787" spans="1:30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</row>
    <row r="788" spans="1:30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</row>
    <row r="789" spans="1:30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</row>
    <row r="790" spans="1:30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</row>
    <row r="791" spans="1:30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</row>
    <row r="792" spans="1:30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</row>
    <row r="793" spans="1:30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</row>
    <row r="794" spans="1:30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</row>
    <row r="795" spans="1:30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</row>
    <row r="796" spans="1:30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</row>
    <row r="797" spans="1:30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</row>
    <row r="798" spans="1:30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</row>
    <row r="799" spans="1:30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</row>
    <row r="800" spans="1:30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</row>
    <row r="801" spans="1:30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</row>
    <row r="802" spans="1:30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</row>
    <row r="803" spans="1:30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</row>
    <row r="804" spans="1:30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</row>
    <row r="805" spans="1:30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</row>
    <row r="806" spans="1:30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</row>
    <row r="807" spans="1:30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</row>
    <row r="808" spans="1:30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</row>
    <row r="809" spans="1:30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</row>
    <row r="810" spans="1:30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</row>
    <row r="811" spans="1:30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</row>
    <row r="812" spans="1:30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</row>
    <row r="813" spans="1:30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</row>
    <row r="814" spans="1:30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</row>
    <row r="815" spans="1:30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</row>
    <row r="816" spans="1:30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</row>
    <row r="817" spans="1:30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</row>
    <row r="818" spans="1:30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</row>
    <row r="819" spans="1:30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</row>
    <row r="820" spans="1:30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</row>
    <row r="821" spans="1:30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</row>
    <row r="822" spans="1:30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</row>
    <row r="823" spans="1:30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</row>
    <row r="824" spans="1:30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</row>
    <row r="825" spans="1:30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</row>
    <row r="826" spans="1:30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</row>
    <row r="827" spans="1:30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</row>
    <row r="828" spans="1:30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</row>
    <row r="829" spans="1:30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</row>
    <row r="830" spans="1:30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</row>
    <row r="831" spans="1:30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</row>
    <row r="832" spans="1:30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</row>
    <row r="833" spans="1:30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</row>
    <row r="834" spans="1:30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</row>
    <row r="835" spans="1:30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</row>
    <row r="836" spans="1:30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</row>
    <row r="837" spans="1:30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</row>
    <row r="838" spans="1:30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</row>
    <row r="839" spans="1:30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</row>
    <row r="840" spans="1:30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</row>
    <row r="841" spans="1:30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</row>
    <row r="842" spans="1:30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</row>
    <row r="843" spans="1:30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</row>
    <row r="844" spans="1:30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</row>
    <row r="845" spans="1:30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</row>
    <row r="846" spans="1:30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</row>
    <row r="847" spans="1:30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</row>
    <row r="848" spans="1:30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</row>
    <row r="849" spans="1:30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</row>
    <row r="850" spans="1:30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</row>
    <row r="851" spans="1:30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</row>
    <row r="852" spans="1:30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</row>
    <row r="853" spans="1:30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</row>
    <row r="854" spans="1:30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</row>
    <row r="855" spans="1:30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</row>
    <row r="856" spans="1:30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</row>
    <row r="857" spans="1:30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</row>
    <row r="858" spans="1:30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</row>
    <row r="859" spans="1:30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</row>
    <row r="860" spans="1:30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</row>
    <row r="861" spans="1:30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</row>
    <row r="862" spans="1:30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</row>
    <row r="863" spans="1:30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</row>
    <row r="864" spans="1:30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</row>
    <row r="865" spans="1:30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</row>
    <row r="866" spans="1:30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</row>
    <row r="867" spans="1:30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</row>
    <row r="868" spans="1:30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</row>
    <row r="869" spans="1:30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</row>
    <row r="870" spans="1:30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</row>
    <row r="871" spans="1:30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</row>
    <row r="872" spans="1:30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</row>
    <row r="873" spans="1:30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</row>
    <row r="874" spans="1:30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</row>
    <row r="875" spans="1:30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</row>
    <row r="876" spans="1:30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</row>
    <row r="877" spans="1:30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</row>
    <row r="878" spans="1:30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</row>
    <row r="879" spans="1:30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</row>
    <row r="880" spans="1:30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</row>
    <row r="881" spans="1:30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</row>
    <row r="882" spans="1:30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</row>
    <row r="883" spans="1:30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</row>
    <row r="884" spans="1:30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</row>
    <row r="885" spans="1:30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</row>
    <row r="886" spans="1:30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</row>
    <row r="887" spans="1:30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</row>
    <row r="888" spans="1:30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</row>
    <row r="889" spans="1:30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</row>
    <row r="890" spans="1:30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</row>
    <row r="891" spans="1:30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</row>
    <row r="892" spans="1:30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</row>
    <row r="893" spans="1:30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</row>
    <row r="894" spans="1:30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</row>
    <row r="895" spans="1:30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</row>
    <row r="896" spans="1:30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</row>
    <row r="897" spans="1:30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</row>
    <row r="898" spans="1:30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</row>
    <row r="899" spans="1:30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</row>
    <row r="900" spans="1:30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</row>
    <row r="901" spans="1:30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</row>
    <row r="902" spans="1:30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</row>
    <row r="903" spans="1:30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</row>
    <row r="904" spans="1:30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</row>
    <row r="905" spans="1:30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</row>
    <row r="906" spans="1:30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</row>
    <row r="907" spans="1:30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</row>
    <row r="908" spans="1:30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</row>
    <row r="909" spans="1:30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</row>
    <row r="910" spans="1:30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</row>
    <row r="911" spans="1:30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</row>
    <row r="912" spans="1:30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</row>
    <row r="913" spans="1:30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</row>
    <row r="914" spans="1:30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</row>
    <row r="915" spans="1:30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</row>
    <row r="916" spans="1:30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</row>
    <row r="917" spans="1:30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</row>
    <row r="918" spans="1:30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</row>
    <row r="919" spans="1:30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</row>
    <row r="920" spans="1:30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</row>
    <row r="921" spans="1:30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</row>
    <row r="922" spans="1:30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</row>
    <row r="923" spans="1:30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</row>
    <row r="924" spans="1:30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</row>
    <row r="925" spans="1:30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</row>
    <row r="926" spans="1:30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</row>
    <row r="927" spans="1:30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</row>
    <row r="928" spans="1:30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</row>
    <row r="929" spans="1:30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</row>
    <row r="930" spans="1:30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</row>
    <row r="931" spans="1:30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</row>
    <row r="932" spans="1:30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</row>
    <row r="933" spans="1:30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</row>
    <row r="934" spans="1:30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</row>
    <row r="935" spans="1:30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</row>
    <row r="936" spans="1:30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</row>
    <row r="937" spans="1:30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</row>
    <row r="938" spans="1:30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</row>
    <row r="939" spans="1:30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</row>
    <row r="940" spans="1:30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</row>
    <row r="941" spans="1:30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</row>
    <row r="942" spans="1:30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</row>
    <row r="943" spans="1:30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</row>
    <row r="944" spans="1:30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</row>
    <row r="945" spans="1:30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</row>
    <row r="946" spans="1:30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</row>
    <row r="947" spans="1:30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</row>
    <row r="948" spans="1:30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</row>
    <row r="949" spans="1:30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</row>
    <row r="950" spans="1:30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</row>
    <row r="951" spans="1:30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</row>
    <row r="952" spans="1:30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</row>
    <row r="953" spans="1:30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</row>
    <row r="954" spans="1:30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</row>
    <row r="955" spans="1:30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</row>
    <row r="956" spans="1:30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</row>
    <row r="957" spans="1:30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</row>
    <row r="958" spans="1:30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</row>
    <row r="959" spans="1:30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</row>
    <row r="960" spans="1:30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</row>
    <row r="961" spans="1:30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</row>
    <row r="962" spans="1:30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</row>
    <row r="963" spans="1:30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</row>
    <row r="964" spans="1:30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</row>
    <row r="965" spans="1:30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</row>
    <row r="966" spans="1:30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</row>
    <row r="967" spans="1:30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</row>
    <row r="968" spans="1:30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</row>
    <row r="969" spans="1:30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</row>
    <row r="970" spans="1:30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</row>
    <row r="971" spans="1:30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</row>
    <row r="972" spans="1:30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</row>
    <row r="973" spans="1:30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</row>
    <row r="974" spans="1:30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</row>
    <row r="975" spans="1:30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</row>
    <row r="976" spans="1:30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</row>
    <row r="977" spans="1:30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</row>
    <row r="978" spans="1:30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</row>
    <row r="979" spans="1:30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</row>
    <row r="980" spans="1:30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</row>
    <row r="981" spans="1:30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</row>
    <row r="982" spans="1:30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</row>
    <row r="983" spans="1:30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</row>
    <row r="984" spans="1:30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</row>
    <row r="985" spans="1:30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</row>
    <row r="986" spans="1:30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</row>
    <row r="987" spans="1:30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</row>
    <row r="988" spans="1:30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</row>
    <row r="989" spans="1:30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</row>
    <row r="990" spans="1:30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</row>
    <row r="991" spans="1:30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</row>
    <row r="992" spans="1:30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</row>
    <row r="993" spans="1:30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</row>
    <row r="994" spans="1:30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</row>
    <row r="995" spans="1:30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</row>
    <row r="996" spans="1:30" ht="15.7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</row>
    <row r="997" spans="1:30" ht="15.7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</row>
    <row r="998" spans="1:30" ht="15.7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</row>
    <row r="999" spans="1:30" ht="15.7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</row>
    <row r="1000" spans="1:30" ht="15.7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</row>
    <row r="1001" spans="1:30" ht="15.75" customHeight="1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</row>
    <row r="1002" spans="1:30" ht="15.75" customHeight="1">
      <c r="A1002" s="31"/>
      <c r="B1002" s="31"/>
      <c r="C1002" s="31"/>
      <c r="D1002" s="31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</row>
  </sheetData>
  <autoFilter ref="A7:K47"/>
  <mergeCells count="4">
    <mergeCell ref="B3:J3"/>
    <mergeCell ref="B4:J4"/>
    <mergeCell ref="B5:J5"/>
    <mergeCell ref="B6:J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0"/>
  <sheetViews>
    <sheetView workbookViewId="0"/>
  </sheetViews>
  <sheetFormatPr baseColWidth="10" defaultColWidth="12.5703125" defaultRowHeight="15" customHeight="1"/>
  <cols>
    <col min="1" max="1" width="4.42578125" customWidth="1"/>
    <col min="2" max="2" width="13.42578125" customWidth="1"/>
    <col min="3" max="3" width="6.85546875" customWidth="1"/>
    <col min="4" max="4" width="32.28515625" customWidth="1"/>
    <col min="5" max="5" width="31.28515625" customWidth="1"/>
    <col min="6" max="6" width="11.7109375" customWidth="1"/>
    <col min="7" max="7" width="18.7109375" customWidth="1"/>
    <col min="8" max="8" width="51.28515625" customWidth="1"/>
    <col min="9" max="9" width="12.5703125" customWidth="1"/>
    <col min="10" max="10" width="18.140625" customWidth="1"/>
    <col min="11" max="30" width="11.42578125" customWidth="1"/>
  </cols>
  <sheetData>
    <row r="1" spans="1:30" ht="15" customHeight="1">
      <c r="A1" s="42"/>
      <c r="B1" s="2"/>
      <c r="C1" s="3"/>
      <c r="D1" s="3"/>
      <c r="E1" s="3"/>
      <c r="F1" s="3"/>
      <c r="G1" s="3"/>
      <c r="H1" s="3"/>
      <c r="I1" s="3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5" customHeight="1">
      <c r="A2" s="42"/>
      <c r="B2" s="2"/>
      <c r="C2" s="3"/>
      <c r="D2" s="3"/>
      <c r="E2" s="3"/>
      <c r="F2" s="3"/>
      <c r="G2" s="3"/>
      <c r="H2" s="3"/>
      <c r="I2" s="3"/>
      <c r="J2" s="3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23.25" customHeight="1">
      <c r="A3" s="1"/>
      <c r="B3" s="110" t="s">
        <v>0</v>
      </c>
      <c r="C3" s="111"/>
      <c r="D3" s="111"/>
      <c r="E3" s="111"/>
      <c r="F3" s="111"/>
      <c r="G3" s="111"/>
      <c r="H3" s="111"/>
      <c r="I3" s="111"/>
      <c r="J3" s="1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3.25" customHeight="1">
      <c r="A4" s="1"/>
      <c r="B4" s="112"/>
      <c r="C4" s="111"/>
      <c r="D4" s="111"/>
      <c r="E4" s="111"/>
      <c r="F4" s="111"/>
      <c r="G4" s="111"/>
      <c r="H4" s="111"/>
      <c r="I4" s="111"/>
      <c r="J4" s="1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5.75" customHeight="1">
      <c r="A5" s="6"/>
      <c r="B5" s="113" t="s">
        <v>1</v>
      </c>
      <c r="C5" s="111"/>
      <c r="D5" s="111"/>
      <c r="E5" s="111"/>
      <c r="F5" s="111"/>
      <c r="G5" s="111"/>
      <c r="H5" s="111"/>
      <c r="I5" s="111"/>
      <c r="J5" s="11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5" customHeight="1">
      <c r="A6" s="6"/>
      <c r="B6" s="114"/>
      <c r="C6" s="111"/>
      <c r="D6" s="111"/>
      <c r="E6" s="111"/>
      <c r="F6" s="111"/>
      <c r="G6" s="111"/>
      <c r="H6" s="111"/>
      <c r="I6" s="111"/>
      <c r="J6" s="11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79.5" customHeight="1">
      <c r="A7" s="8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5.75" customHeight="1">
      <c r="A8" s="10"/>
      <c r="B8" s="11"/>
      <c r="C8" s="12" t="s">
        <v>455</v>
      </c>
      <c r="D8" s="13"/>
      <c r="E8" s="14"/>
      <c r="F8" s="11"/>
      <c r="G8" s="11"/>
      <c r="H8" s="15"/>
      <c r="I8" s="11"/>
      <c r="J8" s="11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5.75" customHeight="1">
      <c r="A9" s="16">
        <v>1</v>
      </c>
      <c r="B9" s="17" t="s">
        <v>456</v>
      </c>
      <c r="C9" s="18"/>
      <c r="D9" s="19" t="s">
        <v>457</v>
      </c>
      <c r="E9" s="20" t="s">
        <v>458</v>
      </c>
      <c r="F9" s="22"/>
      <c r="G9" s="22">
        <v>22153664</v>
      </c>
      <c r="H9" s="23" t="s">
        <v>459</v>
      </c>
      <c r="I9" s="22" t="s">
        <v>460</v>
      </c>
      <c r="J9" s="22" t="s">
        <v>461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5.75" customHeight="1">
      <c r="A10" s="16">
        <v>2</v>
      </c>
      <c r="B10" s="17" t="s">
        <v>456</v>
      </c>
      <c r="C10" s="18"/>
      <c r="D10" s="19" t="s">
        <v>462</v>
      </c>
      <c r="E10" s="20" t="s">
        <v>463</v>
      </c>
      <c r="F10" s="21"/>
      <c r="G10" s="22">
        <v>22406455</v>
      </c>
      <c r="H10" s="23" t="s">
        <v>464</v>
      </c>
      <c r="I10" s="22" t="s">
        <v>460</v>
      </c>
      <c r="J10" s="22" t="s">
        <v>465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5.75" customHeight="1">
      <c r="A11" s="16">
        <v>3</v>
      </c>
      <c r="B11" s="17" t="s">
        <v>456</v>
      </c>
      <c r="C11" s="18"/>
      <c r="D11" s="19" t="s">
        <v>466</v>
      </c>
      <c r="E11" s="20" t="s">
        <v>467</v>
      </c>
      <c r="F11" s="21"/>
      <c r="G11" s="22">
        <v>22177173</v>
      </c>
      <c r="H11" s="23" t="s">
        <v>468</v>
      </c>
      <c r="I11" s="22" t="s">
        <v>460</v>
      </c>
      <c r="J11" s="22" t="s">
        <v>469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5.75" customHeight="1">
      <c r="A12" s="16">
        <v>4</v>
      </c>
      <c r="B12" s="17" t="s">
        <v>456</v>
      </c>
      <c r="C12" s="18"/>
      <c r="D12" s="19" t="s">
        <v>470</v>
      </c>
      <c r="E12" s="20" t="s">
        <v>471</v>
      </c>
      <c r="F12" s="21"/>
      <c r="G12" s="22">
        <v>22122754</v>
      </c>
      <c r="H12" s="23" t="s">
        <v>472</v>
      </c>
      <c r="I12" s="22" t="s">
        <v>460</v>
      </c>
      <c r="J12" s="22" t="s">
        <v>473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.75" customHeight="1">
      <c r="A13" s="16">
        <v>5</v>
      </c>
      <c r="B13" s="17" t="s">
        <v>456</v>
      </c>
      <c r="C13" s="18"/>
      <c r="D13" s="19" t="s">
        <v>474</v>
      </c>
      <c r="E13" s="20" t="s">
        <v>475</v>
      </c>
      <c r="F13" s="21"/>
      <c r="G13" s="22">
        <v>22314076</v>
      </c>
      <c r="H13" s="23" t="s">
        <v>476</v>
      </c>
      <c r="I13" s="22" t="s">
        <v>460</v>
      </c>
      <c r="J13" s="22" t="s">
        <v>477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5.75" customHeight="1">
      <c r="A14" s="16">
        <v>6</v>
      </c>
      <c r="B14" s="17" t="s">
        <v>456</v>
      </c>
      <c r="C14" s="18"/>
      <c r="D14" s="19" t="s">
        <v>478</v>
      </c>
      <c r="E14" s="20" t="s">
        <v>479</v>
      </c>
      <c r="F14" s="21"/>
      <c r="G14" s="22">
        <v>22113793</v>
      </c>
      <c r="H14" s="23" t="s">
        <v>480</v>
      </c>
      <c r="I14" s="22" t="s">
        <v>460</v>
      </c>
      <c r="J14" s="22" t="s">
        <v>481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5.75" customHeight="1">
      <c r="A15" s="16">
        <v>7</v>
      </c>
      <c r="B15" s="17" t="s">
        <v>456</v>
      </c>
      <c r="C15" s="18"/>
      <c r="D15" s="19" t="s">
        <v>482</v>
      </c>
      <c r="E15" s="20" t="s">
        <v>483</v>
      </c>
      <c r="F15" s="21"/>
      <c r="G15" s="22">
        <v>22393652</v>
      </c>
      <c r="H15" s="23" t="s">
        <v>484</v>
      </c>
      <c r="I15" s="22" t="s">
        <v>460</v>
      </c>
      <c r="J15" s="22" t="s">
        <v>485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ht="15.75" customHeight="1">
      <c r="A16" s="16">
        <v>8</v>
      </c>
      <c r="B16" s="17" t="s">
        <v>456</v>
      </c>
      <c r="C16" s="18"/>
      <c r="D16" s="19" t="s">
        <v>486</v>
      </c>
      <c r="E16" s="20" t="s">
        <v>487</v>
      </c>
      <c r="F16" s="21"/>
      <c r="G16" s="22" t="s">
        <v>488</v>
      </c>
      <c r="H16" s="23" t="s">
        <v>489</v>
      </c>
      <c r="I16" s="22" t="s">
        <v>460</v>
      </c>
      <c r="J16" s="22">
        <v>951923237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ht="15.75" customHeight="1">
      <c r="A17" s="16">
        <v>9</v>
      </c>
      <c r="B17" s="17" t="s">
        <v>456</v>
      </c>
      <c r="C17" s="18"/>
      <c r="D17" s="19" t="s">
        <v>490</v>
      </c>
      <c r="E17" s="20" t="s">
        <v>491</v>
      </c>
      <c r="F17" s="22" t="s">
        <v>492</v>
      </c>
      <c r="G17" s="22">
        <v>21652422</v>
      </c>
      <c r="H17" s="23" t="s">
        <v>493</v>
      </c>
      <c r="I17" s="22" t="s">
        <v>460</v>
      </c>
      <c r="J17" s="22" t="s">
        <v>494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t="15.75" customHeight="1">
      <c r="A18" s="16">
        <v>10</v>
      </c>
      <c r="B18" s="17" t="s">
        <v>456</v>
      </c>
      <c r="C18" s="18"/>
      <c r="D18" s="19" t="s">
        <v>495</v>
      </c>
      <c r="E18" s="20" t="s">
        <v>496</v>
      </c>
      <c r="F18" s="21"/>
      <c r="G18" s="22">
        <v>22232662</v>
      </c>
      <c r="H18" s="23" t="s">
        <v>497</v>
      </c>
      <c r="I18" s="22" t="s">
        <v>460</v>
      </c>
      <c r="J18" s="22" t="s">
        <v>498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t="15.75" customHeight="1">
      <c r="A19" s="16">
        <v>11</v>
      </c>
      <c r="B19" s="17" t="s">
        <v>456</v>
      </c>
      <c r="C19" s="18"/>
      <c r="D19" s="19" t="s">
        <v>499</v>
      </c>
      <c r="E19" s="20" t="s">
        <v>500</v>
      </c>
      <c r="F19" s="22" t="s">
        <v>501</v>
      </c>
      <c r="G19" s="22">
        <v>21939904</v>
      </c>
      <c r="H19" s="23" t="s">
        <v>502</v>
      </c>
      <c r="I19" s="22" t="s">
        <v>460</v>
      </c>
      <c r="J19" s="22" t="s">
        <v>503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ht="15.75" customHeight="1">
      <c r="A20" s="16">
        <v>12</v>
      </c>
      <c r="B20" s="17" t="s">
        <v>456</v>
      </c>
      <c r="C20" s="18"/>
      <c r="D20" s="19" t="s">
        <v>504</v>
      </c>
      <c r="E20" s="20" t="s">
        <v>505</v>
      </c>
      <c r="F20" s="21"/>
      <c r="G20" s="22">
        <v>21531152</v>
      </c>
      <c r="H20" s="23" t="s">
        <v>506</v>
      </c>
      <c r="I20" s="22" t="s">
        <v>460</v>
      </c>
      <c r="J20" s="22" t="s">
        <v>507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t="15.75" customHeight="1">
      <c r="A21" s="16">
        <v>13</v>
      </c>
      <c r="B21" s="17" t="s">
        <v>456</v>
      </c>
      <c r="C21" s="18"/>
      <c r="D21" s="19" t="s">
        <v>508</v>
      </c>
      <c r="E21" s="20" t="s">
        <v>509</v>
      </c>
      <c r="F21" s="21"/>
      <c r="G21" s="22">
        <v>22053255</v>
      </c>
      <c r="H21" s="23" t="s">
        <v>510</v>
      </c>
      <c r="I21" s="22" t="s">
        <v>460</v>
      </c>
      <c r="J21" s="22" t="s">
        <v>511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5.75" customHeight="1">
      <c r="A22" s="16">
        <v>14</v>
      </c>
      <c r="B22" s="17" t="s">
        <v>456</v>
      </c>
      <c r="C22" s="18"/>
      <c r="D22" s="19" t="s">
        <v>512</v>
      </c>
      <c r="E22" s="20" t="s">
        <v>513</v>
      </c>
      <c r="F22" s="21"/>
      <c r="G22" s="22">
        <v>21690464</v>
      </c>
      <c r="H22" s="23" t="s">
        <v>514</v>
      </c>
      <c r="I22" s="22" t="s">
        <v>460</v>
      </c>
      <c r="J22" s="22" t="s">
        <v>515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t="15.75" customHeight="1">
      <c r="A23" s="16">
        <v>15</v>
      </c>
      <c r="B23" s="17" t="s">
        <v>456</v>
      </c>
      <c r="C23" s="18"/>
      <c r="D23" s="19" t="s">
        <v>516</v>
      </c>
      <c r="E23" s="20" t="s">
        <v>517</v>
      </c>
      <c r="F23" s="21"/>
      <c r="G23" s="22">
        <v>21781121</v>
      </c>
      <c r="H23" s="23" t="s">
        <v>518</v>
      </c>
      <c r="I23" s="22" t="s">
        <v>460</v>
      </c>
      <c r="J23" s="22" t="s">
        <v>519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t="15.75" customHeight="1">
      <c r="A24" s="16">
        <v>16</v>
      </c>
      <c r="B24" s="17" t="s">
        <v>456</v>
      </c>
      <c r="C24" s="18"/>
      <c r="D24" s="19" t="s">
        <v>520</v>
      </c>
      <c r="E24" s="20" t="s">
        <v>521</v>
      </c>
      <c r="F24" s="21"/>
      <c r="G24" s="22">
        <v>22310328</v>
      </c>
      <c r="H24" s="23" t="s">
        <v>522</v>
      </c>
      <c r="I24" s="22" t="s">
        <v>460</v>
      </c>
      <c r="J24" s="22" t="s">
        <v>523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5.75" customHeight="1">
      <c r="A25" s="16">
        <v>17</v>
      </c>
      <c r="B25" s="17" t="s">
        <v>456</v>
      </c>
      <c r="C25" s="18"/>
      <c r="D25" s="19" t="s">
        <v>524</v>
      </c>
      <c r="E25" s="20" t="s">
        <v>525</v>
      </c>
      <c r="F25" s="21"/>
      <c r="G25" s="22">
        <v>22042047</v>
      </c>
      <c r="H25" s="23" t="s">
        <v>526</v>
      </c>
      <c r="I25" s="22" t="s">
        <v>460</v>
      </c>
      <c r="J25" s="22" t="s">
        <v>527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t="15.75" customHeight="1">
      <c r="A26" s="16">
        <v>18</v>
      </c>
      <c r="B26" s="17" t="s">
        <v>456</v>
      </c>
      <c r="C26" s="18"/>
      <c r="D26" s="19" t="s">
        <v>528</v>
      </c>
      <c r="E26" s="20" t="s">
        <v>529</v>
      </c>
      <c r="F26" s="21"/>
      <c r="G26" s="22">
        <v>22237916</v>
      </c>
      <c r="H26" s="23" t="s">
        <v>530</v>
      </c>
      <c r="I26" s="22" t="s">
        <v>460</v>
      </c>
      <c r="J26" s="22" t="s">
        <v>531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t="15.75" customHeight="1">
      <c r="A27" s="16">
        <v>19</v>
      </c>
      <c r="B27" s="17" t="s">
        <v>456</v>
      </c>
      <c r="C27" s="18"/>
      <c r="D27" s="19" t="s">
        <v>532</v>
      </c>
      <c r="E27" s="20" t="s">
        <v>533</v>
      </c>
      <c r="F27" s="21"/>
      <c r="G27" s="22" t="s">
        <v>534</v>
      </c>
      <c r="H27" s="23" t="s">
        <v>535</v>
      </c>
      <c r="I27" s="22" t="s">
        <v>460</v>
      </c>
      <c r="J27" s="22" t="s">
        <v>536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t="15.75" customHeight="1">
      <c r="A28" s="16">
        <v>20</v>
      </c>
      <c r="B28" s="17" t="s">
        <v>456</v>
      </c>
      <c r="C28" s="18"/>
      <c r="D28" s="19" t="s">
        <v>537</v>
      </c>
      <c r="E28" s="20" t="s">
        <v>538</v>
      </c>
      <c r="F28" s="21"/>
      <c r="G28" s="22" t="s">
        <v>539</v>
      </c>
      <c r="H28" s="23" t="s">
        <v>540</v>
      </c>
      <c r="I28" s="22" t="s">
        <v>460</v>
      </c>
      <c r="J28" s="22" t="s">
        <v>541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t="15.75" customHeight="1">
      <c r="A29" s="16">
        <v>21</v>
      </c>
      <c r="B29" s="17" t="s">
        <v>456</v>
      </c>
      <c r="C29" s="18"/>
      <c r="D29" s="19" t="s">
        <v>542</v>
      </c>
      <c r="E29" s="20" t="s">
        <v>543</v>
      </c>
      <c r="F29" s="21"/>
      <c r="G29" s="22" t="s">
        <v>544</v>
      </c>
      <c r="H29" s="23" t="s">
        <v>545</v>
      </c>
      <c r="I29" s="22" t="s">
        <v>460</v>
      </c>
      <c r="J29" s="22" t="s">
        <v>546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t="15.75" customHeight="1">
      <c r="A30" s="16">
        <v>22</v>
      </c>
      <c r="B30" s="17" t="s">
        <v>456</v>
      </c>
      <c r="C30" s="18"/>
      <c r="D30" s="19" t="s">
        <v>547</v>
      </c>
      <c r="E30" s="20" t="s">
        <v>548</v>
      </c>
      <c r="F30" s="21"/>
      <c r="G30" s="22" t="s">
        <v>549</v>
      </c>
      <c r="H30" s="23" t="s">
        <v>550</v>
      </c>
      <c r="I30" s="22" t="s">
        <v>460</v>
      </c>
      <c r="J30" s="22">
        <v>982855663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t="15.75" customHeight="1">
      <c r="A31" s="16">
        <v>23</v>
      </c>
      <c r="B31" s="17" t="s">
        <v>456</v>
      </c>
      <c r="C31" s="18"/>
      <c r="D31" s="19" t="s">
        <v>551</v>
      </c>
      <c r="E31" s="20" t="s">
        <v>552</v>
      </c>
      <c r="F31" s="21"/>
      <c r="G31" s="22">
        <v>221294467</v>
      </c>
      <c r="H31" s="23" t="s">
        <v>553</v>
      </c>
      <c r="I31" s="22" t="s">
        <v>460</v>
      </c>
      <c r="J31" s="22" t="s">
        <v>554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t="15.75" customHeight="1">
      <c r="A32" s="16"/>
      <c r="B32" s="17"/>
      <c r="C32" s="26" t="s">
        <v>555</v>
      </c>
      <c r="D32" s="19"/>
      <c r="E32" s="20"/>
      <c r="F32" s="21"/>
      <c r="G32" s="22"/>
      <c r="H32" s="23"/>
      <c r="I32" s="22"/>
      <c r="J32" s="2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5.75" customHeight="1">
      <c r="A33" s="29">
        <v>1</v>
      </c>
      <c r="B33" s="17" t="s">
        <v>456</v>
      </c>
      <c r="C33" s="18"/>
      <c r="D33" s="19" t="s">
        <v>556</v>
      </c>
      <c r="E33" s="20" t="s">
        <v>557</v>
      </c>
      <c r="F33" s="21"/>
      <c r="G33" s="22">
        <v>21882852</v>
      </c>
      <c r="H33" s="23" t="s">
        <v>558</v>
      </c>
      <c r="I33" s="22" t="s">
        <v>460</v>
      </c>
      <c r="J33" s="22" t="s">
        <v>559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5.75" customHeight="1">
      <c r="A34" s="29">
        <v>2</v>
      </c>
      <c r="B34" s="17" t="s">
        <v>456</v>
      </c>
      <c r="C34" s="18"/>
      <c r="D34" s="19" t="s">
        <v>560</v>
      </c>
      <c r="E34" s="20" t="s">
        <v>561</v>
      </c>
      <c r="F34" s="22" t="s">
        <v>562</v>
      </c>
      <c r="G34" s="22">
        <v>21935655</v>
      </c>
      <c r="H34" s="23" t="s">
        <v>563</v>
      </c>
      <c r="I34" s="22" t="s">
        <v>460</v>
      </c>
      <c r="J34" s="22" t="s">
        <v>564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5.75" customHeight="1">
      <c r="A35" s="29">
        <v>3</v>
      </c>
      <c r="B35" s="17" t="s">
        <v>456</v>
      </c>
      <c r="C35" s="18"/>
      <c r="D35" s="19" t="s">
        <v>565</v>
      </c>
      <c r="E35" s="20" t="s">
        <v>566</v>
      </c>
      <c r="F35" s="21"/>
      <c r="G35" s="22" t="s">
        <v>567</v>
      </c>
      <c r="H35" s="23" t="s">
        <v>568</v>
      </c>
      <c r="I35" s="22" t="s">
        <v>460</v>
      </c>
      <c r="J35" s="22" t="s">
        <v>569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5.75" customHeight="1">
      <c r="A36" s="29">
        <v>4</v>
      </c>
      <c r="B36" s="17" t="s">
        <v>456</v>
      </c>
      <c r="C36" s="18"/>
      <c r="D36" s="19" t="s">
        <v>570</v>
      </c>
      <c r="E36" s="20" t="s">
        <v>571</v>
      </c>
      <c r="F36" s="21"/>
      <c r="G36" s="22">
        <v>21704604</v>
      </c>
      <c r="H36" s="23" t="s">
        <v>572</v>
      </c>
      <c r="I36" s="22" t="s">
        <v>460</v>
      </c>
      <c r="J36" s="22" t="s">
        <v>573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5.75" customHeight="1">
      <c r="A37" s="29">
        <v>5</v>
      </c>
      <c r="B37" s="17" t="s">
        <v>456</v>
      </c>
      <c r="C37" s="18"/>
      <c r="D37" s="19" t="s">
        <v>574</v>
      </c>
      <c r="E37" s="20" t="s">
        <v>575</v>
      </c>
      <c r="F37" s="21"/>
      <c r="G37" s="22" t="s">
        <v>576</v>
      </c>
      <c r="H37" s="23" t="s">
        <v>577</v>
      </c>
      <c r="I37" s="22" t="s">
        <v>460</v>
      </c>
      <c r="J37" s="22" t="s">
        <v>578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5.75" customHeight="1">
      <c r="A38" s="29">
        <v>6</v>
      </c>
      <c r="B38" s="17" t="s">
        <v>456</v>
      </c>
      <c r="C38" s="18"/>
      <c r="D38" s="19" t="s">
        <v>579</v>
      </c>
      <c r="E38" s="20" t="s">
        <v>580</v>
      </c>
      <c r="F38" s="21"/>
      <c r="G38" s="22">
        <v>20808585</v>
      </c>
      <c r="H38" s="23" t="s">
        <v>581</v>
      </c>
      <c r="I38" s="22" t="s">
        <v>460</v>
      </c>
      <c r="J38" s="22" t="s">
        <v>582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5.75" customHeight="1">
      <c r="A39" s="29">
        <v>7</v>
      </c>
      <c r="B39" s="17" t="s">
        <v>456</v>
      </c>
      <c r="C39" s="18"/>
      <c r="D39" s="19" t="s">
        <v>583</v>
      </c>
      <c r="E39" s="20" t="s">
        <v>584</v>
      </c>
      <c r="F39" s="21"/>
      <c r="G39" s="22">
        <v>22067258</v>
      </c>
      <c r="H39" s="23" t="s">
        <v>585</v>
      </c>
      <c r="I39" s="22" t="s">
        <v>460</v>
      </c>
      <c r="J39" s="22" t="s">
        <v>586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5.75" customHeight="1">
      <c r="A40" s="29">
        <v>8</v>
      </c>
      <c r="B40" s="17" t="s">
        <v>456</v>
      </c>
      <c r="C40" s="18"/>
      <c r="D40" s="19" t="s">
        <v>587</v>
      </c>
      <c r="E40" s="20" t="s">
        <v>588</v>
      </c>
      <c r="F40" s="21"/>
      <c r="G40" s="22">
        <v>22269347</v>
      </c>
      <c r="H40" s="23" t="s">
        <v>589</v>
      </c>
      <c r="I40" s="22" t="s">
        <v>460</v>
      </c>
      <c r="J40" s="22" t="s">
        <v>590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5.75" customHeight="1">
      <c r="A41" s="29">
        <v>9</v>
      </c>
      <c r="B41" s="17" t="s">
        <v>456</v>
      </c>
      <c r="C41" s="18"/>
      <c r="D41" s="19" t="s">
        <v>591</v>
      </c>
      <c r="E41" s="20" t="s">
        <v>592</v>
      </c>
      <c r="F41" s="21"/>
      <c r="G41" s="22">
        <v>22244725</v>
      </c>
      <c r="H41" s="23" t="s">
        <v>593</v>
      </c>
      <c r="I41" s="22" t="s">
        <v>460</v>
      </c>
      <c r="J41" s="22" t="s">
        <v>594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5.75" customHeight="1">
      <c r="A42" s="29">
        <v>10</v>
      </c>
      <c r="B42" s="17" t="s">
        <v>456</v>
      </c>
      <c r="C42" s="18"/>
      <c r="D42" s="19" t="s">
        <v>595</v>
      </c>
      <c r="E42" s="20" t="s">
        <v>596</v>
      </c>
      <c r="F42" s="21"/>
      <c r="G42" s="22">
        <v>22126728</v>
      </c>
      <c r="H42" s="23" t="s">
        <v>597</v>
      </c>
      <c r="I42" s="22" t="s">
        <v>460</v>
      </c>
      <c r="J42" s="22" t="s">
        <v>598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5.75" customHeight="1">
      <c r="A43" s="29">
        <v>11</v>
      </c>
      <c r="B43" s="17" t="s">
        <v>456</v>
      </c>
      <c r="C43" s="18"/>
      <c r="D43" s="19" t="s">
        <v>599</v>
      </c>
      <c r="E43" s="20" t="s">
        <v>600</v>
      </c>
      <c r="F43" s="21"/>
      <c r="G43" s="22">
        <v>22156829</v>
      </c>
      <c r="H43" s="23" t="s">
        <v>601</v>
      </c>
      <c r="I43" s="22" t="s">
        <v>460</v>
      </c>
      <c r="J43" s="22">
        <v>926363667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5.75" customHeight="1">
      <c r="A44" s="29">
        <v>12</v>
      </c>
      <c r="B44" s="17" t="s">
        <v>456</v>
      </c>
      <c r="C44" s="18"/>
      <c r="D44" s="19" t="s">
        <v>602</v>
      </c>
      <c r="E44" s="20" t="s">
        <v>603</v>
      </c>
      <c r="F44" s="21"/>
      <c r="G44" s="22" t="s">
        <v>604</v>
      </c>
      <c r="H44" s="23" t="s">
        <v>605</v>
      </c>
      <c r="I44" s="22" t="s">
        <v>460</v>
      </c>
      <c r="J44" s="22" t="s">
        <v>606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5.75" customHeight="1">
      <c r="A45" s="29">
        <v>13</v>
      </c>
      <c r="B45" s="17" t="s">
        <v>456</v>
      </c>
      <c r="C45" s="18"/>
      <c r="D45" s="19" t="s">
        <v>607</v>
      </c>
      <c r="E45" s="20" t="s">
        <v>608</v>
      </c>
      <c r="F45" s="22" t="s">
        <v>609</v>
      </c>
      <c r="G45" s="22">
        <v>21954538</v>
      </c>
      <c r="H45" s="23" t="s">
        <v>610</v>
      </c>
      <c r="I45" s="22" t="s">
        <v>460</v>
      </c>
      <c r="J45" s="22" t="s">
        <v>611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5.75" customHeight="1">
      <c r="A46" s="29">
        <v>14</v>
      </c>
      <c r="B46" s="17" t="s">
        <v>456</v>
      </c>
      <c r="C46" s="18"/>
      <c r="D46" s="19" t="s">
        <v>612</v>
      </c>
      <c r="E46" s="20" t="s">
        <v>613</v>
      </c>
      <c r="F46" s="21"/>
      <c r="G46" s="22">
        <v>21706447</v>
      </c>
      <c r="H46" s="23" t="s">
        <v>614</v>
      </c>
      <c r="I46" s="22" t="s">
        <v>460</v>
      </c>
      <c r="J46" s="22" t="s">
        <v>615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5.75" customHeight="1">
      <c r="A47" s="29">
        <v>15</v>
      </c>
      <c r="B47" s="17" t="s">
        <v>456</v>
      </c>
      <c r="C47" s="18"/>
      <c r="D47" s="19" t="s">
        <v>616</v>
      </c>
      <c r="E47" s="20" t="s">
        <v>617</v>
      </c>
      <c r="F47" s="21"/>
      <c r="G47" s="22">
        <v>21785296</v>
      </c>
      <c r="H47" s="23" t="s">
        <v>618</v>
      </c>
      <c r="I47" s="22" t="s">
        <v>460</v>
      </c>
      <c r="J47" s="22" t="s">
        <v>619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5.75" customHeight="1">
      <c r="A48" s="29">
        <v>16</v>
      </c>
      <c r="B48" s="17" t="s">
        <v>456</v>
      </c>
      <c r="C48" s="18"/>
      <c r="D48" s="19" t="s">
        <v>620</v>
      </c>
      <c r="E48" s="20" t="s">
        <v>621</v>
      </c>
      <c r="F48" s="21"/>
      <c r="G48" s="22">
        <v>22022347</v>
      </c>
      <c r="H48" s="23" t="s">
        <v>622</v>
      </c>
      <c r="I48" s="22" t="s">
        <v>460</v>
      </c>
      <c r="J48" s="22" t="s">
        <v>623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5.75" customHeight="1">
      <c r="A49" s="29">
        <v>17</v>
      </c>
      <c r="B49" s="17" t="s">
        <v>456</v>
      </c>
      <c r="C49" s="18"/>
      <c r="D49" s="19" t="s">
        <v>624</v>
      </c>
      <c r="E49" s="20" t="s">
        <v>625</v>
      </c>
      <c r="F49" s="21"/>
      <c r="G49" s="22">
        <v>21605738</v>
      </c>
      <c r="H49" s="23" t="s">
        <v>626</v>
      </c>
      <c r="I49" s="22" t="s">
        <v>460</v>
      </c>
      <c r="J49" s="22" t="s">
        <v>627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5.75" customHeight="1">
      <c r="A50" s="29">
        <v>18</v>
      </c>
      <c r="B50" s="17" t="s">
        <v>456</v>
      </c>
      <c r="C50" s="18"/>
      <c r="D50" s="19" t="s">
        <v>628</v>
      </c>
      <c r="E50" s="20" t="s">
        <v>629</v>
      </c>
      <c r="F50" s="21"/>
      <c r="G50" s="22">
        <v>22342835</v>
      </c>
      <c r="H50" s="23" t="s">
        <v>630</v>
      </c>
      <c r="I50" s="22" t="s">
        <v>460</v>
      </c>
      <c r="J50" s="22" t="s">
        <v>631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15.75" customHeight="1">
      <c r="A51" s="29">
        <v>19</v>
      </c>
      <c r="B51" s="17" t="s">
        <v>456</v>
      </c>
      <c r="C51" s="18"/>
      <c r="D51" s="19" t="s">
        <v>632</v>
      </c>
      <c r="E51" s="20" t="s">
        <v>633</v>
      </c>
      <c r="F51" s="21"/>
      <c r="G51" s="22" t="s">
        <v>634</v>
      </c>
      <c r="H51" s="23" t="s">
        <v>635</v>
      </c>
      <c r="I51" s="22" t="s">
        <v>460</v>
      </c>
      <c r="J51" s="22">
        <v>939096077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2.75" customHeight="1">
      <c r="A52" s="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2.75" customHeight="1">
      <c r="A53" s="1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2.75" customHeight="1">
      <c r="A54" s="1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2.75" customHeight="1">
      <c r="A55" s="1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2.75" customHeight="1">
      <c r="A56" s="1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2.75" customHeight="1">
      <c r="A57" s="1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2.75" customHeight="1">
      <c r="A58" s="1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2.75" customHeight="1">
      <c r="A59" s="1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2.75" customHeight="1">
      <c r="A60" s="1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2.75" customHeight="1">
      <c r="A61" s="1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2.75" customHeight="1">
      <c r="A62" s="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2.75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2.75" customHeight="1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2.75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2.75" customHeight="1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12.75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2.75" customHeight="1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2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t="12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2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t="12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t="12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2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2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2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2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2.75" customHeight="1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t="12.75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t="12.75" customHeight="1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2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2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2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2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2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2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2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2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2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2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2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2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2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2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2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2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2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2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2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2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2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2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2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2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2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2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2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2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2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2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2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2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2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2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2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2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2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2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2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2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2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2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2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2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2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2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2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2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2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2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t="12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2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t="12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t="12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2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t="12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t="12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2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2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t="12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2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2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t="12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2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2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2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2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t="12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2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2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2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t="12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2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2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2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2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2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2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t="12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2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t="12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2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t="12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2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t="12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2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t="12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t="12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2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2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t="12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t="12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2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t="12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2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2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t="12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t="12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2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t="12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2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t="12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2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2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2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t="12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2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t="12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2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t="12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2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2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t="12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2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t="12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2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2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2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t="12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2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2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2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t="12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t="12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2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2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t="12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2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t="12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t="12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t="12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t="12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2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t="12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2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2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t="12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2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2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t="12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t="12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t="12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2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2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t="12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2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t="12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2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t="12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2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t="12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t="12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t="12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2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t="12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ht="12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2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t="12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t="12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t="12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t="12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2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t="12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t="12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t="12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t="12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t="12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2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t="12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ht="12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t="12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t="15.75" customHeight="1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</row>
    <row r="253" spans="1:30" ht="15.75" customHeight="1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</row>
    <row r="254" spans="1:30" ht="15.75" customHeight="1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</row>
    <row r="255" spans="1:30" ht="15.7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</row>
    <row r="256" spans="1:30" ht="15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</row>
    <row r="257" spans="1:30" ht="15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</row>
    <row r="258" spans="1:30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</row>
    <row r="259" spans="1:30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</row>
    <row r="260" spans="1:30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</row>
    <row r="261" spans="1:30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</row>
    <row r="262" spans="1:30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</row>
    <row r="263" spans="1:30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</row>
    <row r="264" spans="1:30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</row>
    <row r="265" spans="1:30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</row>
    <row r="266" spans="1:30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</row>
    <row r="267" spans="1:30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</row>
    <row r="268" spans="1:30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</row>
    <row r="269" spans="1:30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</row>
    <row r="270" spans="1:30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</row>
    <row r="271" spans="1:30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</row>
    <row r="272" spans="1:30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</row>
    <row r="273" spans="1:30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</row>
    <row r="274" spans="1:30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</row>
    <row r="275" spans="1:30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</row>
    <row r="276" spans="1:30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</row>
    <row r="277" spans="1:30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</row>
    <row r="278" spans="1:30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</row>
    <row r="279" spans="1:30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</row>
    <row r="280" spans="1:30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</row>
    <row r="281" spans="1:30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</row>
    <row r="282" spans="1:30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</row>
    <row r="283" spans="1:30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</row>
    <row r="284" spans="1:30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</row>
    <row r="285" spans="1:30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</row>
    <row r="286" spans="1:30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</row>
    <row r="287" spans="1:30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</row>
    <row r="288" spans="1:30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</row>
    <row r="289" spans="1:30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</row>
    <row r="290" spans="1:30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</row>
    <row r="291" spans="1:30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</row>
    <row r="292" spans="1:30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</row>
    <row r="293" spans="1:30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</row>
    <row r="294" spans="1:30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</row>
    <row r="295" spans="1:30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</row>
    <row r="296" spans="1:30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</row>
    <row r="297" spans="1:30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</row>
    <row r="298" spans="1:30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</row>
    <row r="299" spans="1:30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</row>
    <row r="300" spans="1:30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</row>
    <row r="301" spans="1:30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</row>
    <row r="302" spans="1:30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</row>
    <row r="303" spans="1:30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</row>
    <row r="304" spans="1:30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</row>
    <row r="305" spans="1:30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</row>
    <row r="306" spans="1:30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</row>
    <row r="307" spans="1:30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</row>
    <row r="308" spans="1:30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</row>
    <row r="309" spans="1:30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</row>
    <row r="310" spans="1:30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</row>
    <row r="311" spans="1:30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</row>
    <row r="312" spans="1:30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</row>
    <row r="313" spans="1:30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</row>
    <row r="314" spans="1:30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</row>
    <row r="315" spans="1:30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</row>
    <row r="316" spans="1:30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</row>
    <row r="317" spans="1:30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</row>
    <row r="318" spans="1:30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</row>
    <row r="319" spans="1:30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</row>
    <row r="320" spans="1:30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</row>
    <row r="321" spans="1:30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</row>
    <row r="322" spans="1:30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</row>
    <row r="323" spans="1:30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</row>
    <row r="324" spans="1:30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</row>
    <row r="325" spans="1:30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</row>
    <row r="326" spans="1:30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</row>
    <row r="327" spans="1:30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</row>
    <row r="328" spans="1:30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</row>
    <row r="329" spans="1:30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</row>
    <row r="330" spans="1:30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</row>
    <row r="331" spans="1:30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</row>
    <row r="332" spans="1:30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</row>
    <row r="333" spans="1:30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</row>
    <row r="334" spans="1:30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</row>
    <row r="335" spans="1:30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</row>
    <row r="336" spans="1:30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</row>
    <row r="337" spans="1:30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</row>
    <row r="338" spans="1:30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</row>
    <row r="339" spans="1:30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</row>
    <row r="340" spans="1:30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</row>
    <row r="341" spans="1:30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</row>
    <row r="342" spans="1:30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</row>
    <row r="343" spans="1:30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</row>
    <row r="344" spans="1:30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</row>
    <row r="345" spans="1:30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</row>
    <row r="346" spans="1:30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</row>
    <row r="347" spans="1:30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</row>
    <row r="348" spans="1:30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</row>
    <row r="349" spans="1:30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</row>
    <row r="350" spans="1:30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</row>
    <row r="351" spans="1:30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</row>
    <row r="352" spans="1:30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</row>
    <row r="353" spans="1:30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</row>
    <row r="354" spans="1:30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</row>
    <row r="355" spans="1:30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</row>
    <row r="356" spans="1:30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</row>
    <row r="357" spans="1:30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</row>
    <row r="358" spans="1:30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</row>
    <row r="359" spans="1:30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</row>
    <row r="360" spans="1:30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</row>
    <row r="361" spans="1:30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</row>
    <row r="362" spans="1:30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</row>
    <row r="363" spans="1:30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</row>
    <row r="364" spans="1:30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</row>
    <row r="365" spans="1:30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</row>
    <row r="366" spans="1:30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</row>
    <row r="367" spans="1:30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</row>
    <row r="368" spans="1:30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</row>
    <row r="369" spans="1:30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</row>
    <row r="370" spans="1:30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</row>
    <row r="371" spans="1:30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</row>
    <row r="372" spans="1:30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</row>
    <row r="373" spans="1:30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</row>
    <row r="374" spans="1:30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</row>
    <row r="375" spans="1:30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</row>
    <row r="376" spans="1:30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</row>
    <row r="377" spans="1:30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</row>
    <row r="378" spans="1:30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</row>
    <row r="379" spans="1:30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</row>
    <row r="380" spans="1:30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</row>
    <row r="381" spans="1:30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</row>
    <row r="382" spans="1:30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</row>
    <row r="383" spans="1:30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</row>
    <row r="384" spans="1:30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</row>
    <row r="385" spans="1:30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</row>
    <row r="386" spans="1:30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</row>
    <row r="387" spans="1:30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</row>
    <row r="388" spans="1:30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</row>
    <row r="389" spans="1:30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</row>
    <row r="390" spans="1:30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</row>
    <row r="391" spans="1:30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</row>
    <row r="392" spans="1:30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</row>
    <row r="393" spans="1:30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</row>
    <row r="394" spans="1:30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</row>
    <row r="395" spans="1:30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</row>
    <row r="396" spans="1:30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</row>
    <row r="397" spans="1:30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</row>
    <row r="398" spans="1:30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</row>
    <row r="399" spans="1:30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</row>
    <row r="400" spans="1:30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</row>
    <row r="401" spans="1:30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</row>
    <row r="402" spans="1:30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</row>
    <row r="403" spans="1:30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</row>
    <row r="404" spans="1:30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</row>
    <row r="405" spans="1:30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</row>
    <row r="406" spans="1:30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</row>
    <row r="407" spans="1:30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</row>
    <row r="408" spans="1:30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</row>
    <row r="409" spans="1:30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</row>
    <row r="410" spans="1:30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</row>
    <row r="411" spans="1:30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</row>
    <row r="412" spans="1:30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</row>
    <row r="413" spans="1:30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</row>
    <row r="414" spans="1:30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</row>
    <row r="415" spans="1:30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</row>
    <row r="416" spans="1:30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</row>
    <row r="417" spans="1:30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</row>
    <row r="418" spans="1:30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</row>
    <row r="419" spans="1:30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</row>
    <row r="420" spans="1:30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</row>
    <row r="421" spans="1:30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</row>
    <row r="422" spans="1:30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</row>
    <row r="423" spans="1:30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</row>
    <row r="424" spans="1:30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</row>
    <row r="425" spans="1:30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</row>
    <row r="426" spans="1:30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</row>
    <row r="427" spans="1:30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</row>
    <row r="428" spans="1:30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</row>
    <row r="429" spans="1:30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</row>
    <row r="430" spans="1:30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</row>
    <row r="431" spans="1:30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</row>
    <row r="432" spans="1:30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</row>
    <row r="433" spans="1:30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</row>
    <row r="434" spans="1:30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</row>
    <row r="435" spans="1:30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</row>
    <row r="436" spans="1:30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</row>
    <row r="437" spans="1:30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</row>
    <row r="438" spans="1:30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</row>
    <row r="439" spans="1:30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</row>
    <row r="440" spans="1:30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</row>
    <row r="441" spans="1:30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</row>
    <row r="442" spans="1:30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</row>
    <row r="443" spans="1:30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</row>
    <row r="444" spans="1:30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</row>
    <row r="445" spans="1:30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</row>
    <row r="446" spans="1:30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</row>
    <row r="447" spans="1:30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</row>
    <row r="448" spans="1:30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</row>
    <row r="449" spans="1:30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</row>
    <row r="450" spans="1:30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</row>
    <row r="451" spans="1:30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</row>
    <row r="452" spans="1:30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</row>
    <row r="453" spans="1:30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</row>
    <row r="454" spans="1:30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</row>
    <row r="455" spans="1:30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</row>
    <row r="456" spans="1:30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</row>
    <row r="457" spans="1:30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</row>
    <row r="458" spans="1:30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</row>
    <row r="459" spans="1:30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</row>
    <row r="460" spans="1:30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</row>
    <row r="461" spans="1:30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</row>
    <row r="462" spans="1:30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</row>
    <row r="463" spans="1:30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</row>
    <row r="464" spans="1:30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</row>
    <row r="465" spans="1:30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</row>
    <row r="466" spans="1:30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</row>
    <row r="467" spans="1:30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</row>
    <row r="468" spans="1:30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</row>
    <row r="469" spans="1:30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</row>
    <row r="470" spans="1:30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</row>
    <row r="471" spans="1:30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</row>
    <row r="472" spans="1:30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</row>
    <row r="473" spans="1:30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</row>
    <row r="474" spans="1:30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</row>
    <row r="475" spans="1:30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</row>
    <row r="476" spans="1:30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</row>
    <row r="477" spans="1:30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</row>
    <row r="478" spans="1:30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</row>
    <row r="479" spans="1:30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</row>
    <row r="480" spans="1:30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</row>
    <row r="481" spans="1:30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</row>
    <row r="482" spans="1:30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</row>
    <row r="483" spans="1:30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</row>
    <row r="484" spans="1:30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</row>
    <row r="485" spans="1:30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</row>
    <row r="486" spans="1:30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</row>
    <row r="487" spans="1:30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</row>
    <row r="488" spans="1:30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</row>
    <row r="489" spans="1:30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</row>
    <row r="490" spans="1:30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</row>
    <row r="491" spans="1:30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</row>
    <row r="492" spans="1:30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</row>
    <row r="493" spans="1:30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</row>
    <row r="494" spans="1:30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</row>
    <row r="495" spans="1:30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</row>
    <row r="496" spans="1:30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</row>
    <row r="497" spans="1:30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</row>
    <row r="498" spans="1:30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</row>
    <row r="499" spans="1:30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</row>
    <row r="500" spans="1:30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</row>
    <row r="501" spans="1:30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</row>
    <row r="502" spans="1:30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</row>
    <row r="503" spans="1:30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</row>
    <row r="504" spans="1:30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</row>
    <row r="505" spans="1:30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</row>
    <row r="506" spans="1:30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</row>
    <row r="507" spans="1:30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</row>
    <row r="508" spans="1:30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</row>
    <row r="509" spans="1:30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</row>
    <row r="510" spans="1:30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</row>
    <row r="511" spans="1:30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</row>
    <row r="512" spans="1:30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</row>
    <row r="513" spans="1:30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</row>
    <row r="514" spans="1:30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</row>
    <row r="515" spans="1:30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</row>
    <row r="516" spans="1:30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</row>
    <row r="517" spans="1:30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</row>
    <row r="518" spans="1:30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</row>
    <row r="519" spans="1:30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</row>
    <row r="520" spans="1:30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</row>
    <row r="521" spans="1:30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</row>
    <row r="522" spans="1:30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</row>
    <row r="523" spans="1:30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</row>
    <row r="524" spans="1:30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</row>
    <row r="525" spans="1:30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</row>
    <row r="526" spans="1:30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</row>
    <row r="527" spans="1:30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</row>
    <row r="528" spans="1:30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</row>
    <row r="529" spans="1:30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</row>
    <row r="530" spans="1:30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</row>
    <row r="531" spans="1:30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</row>
    <row r="532" spans="1:30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</row>
    <row r="533" spans="1:30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</row>
    <row r="534" spans="1:30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</row>
    <row r="535" spans="1:30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</row>
    <row r="536" spans="1:30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</row>
    <row r="537" spans="1:30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</row>
    <row r="538" spans="1:30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</row>
    <row r="539" spans="1:30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</row>
    <row r="540" spans="1:30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</row>
    <row r="541" spans="1:30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</row>
    <row r="542" spans="1:30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</row>
    <row r="543" spans="1:30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</row>
    <row r="544" spans="1:30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</row>
    <row r="545" spans="1:30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</row>
    <row r="546" spans="1:30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</row>
    <row r="547" spans="1:30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</row>
    <row r="548" spans="1:30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</row>
    <row r="549" spans="1:30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</row>
    <row r="550" spans="1:30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</row>
    <row r="551" spans="1:30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</row>
    <row r="552" spans="1:30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</row>
    <row r="553" spans="1:30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</row>
    <row r="554" spans="1:30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</row>
    <row r="555" spans="1:30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</row>
    <row r="556" spans="1:30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</row>
    <row r="557" spans="1:30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</row>
    <row r="558" spans="1:30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</row>
    <row r="559" spans="1:30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</row>
    <row r="560" spans="1:30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</row>
    <row r="561" spans="1:30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</row>
    <row r="562" spans="1:30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</row>
    <row r="563" spans="1:30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</row>
    <row r="564" spans="1:30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</row>
    <row r="565" spans="1:30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</row>
    <row r="566" spans="1:30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</row>
    <row r="567" spans="1:30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</row>
    <row r="568" spans="1:30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</row>
    <row r="569" spans="1:30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</row>
    <row r="570" spans="1:30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</row>
    <row r="571" spans="1:30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</row>
    <row r="572" spans="1:30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</row>
    <row r="573" spans="1:30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</row>
    <row r="574" spans="1:30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</row>
    <row r="575" spans="1:30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</row>
    <row r="576" spans="1:30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</row>
    <row r="577" spans="1:30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</row>
    <row r="578" spans="1:30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</row>
    <row r="579" spans="1:30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</row>
    <row r="580" spans="1:30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</row>
    <row r="581" spans="1:30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</row>
    <row r="582" spans="1:30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</row>
    <row r="583" spans="1:30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</row>
    <row r="584" spans="1:30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</row>
    <row r="585" spans="1:30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</row>
    <row r="586" spans="1:30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</row>
    <row r="587" spans="1:30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</row>
    <row r="588" spans="1:30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</row>
    <row r="589" spans="1:30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</row>
    <row r="590" spans="1:30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</row>
    <row r="591" spans="1:30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</row>
    <row r="592" spans="1:30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</row>
    <row r="593" spans="1:30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</row>
    <row r="594" spans="1:30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</row>
    <row r="595" spans="1:30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</row>
    <row r="596" spans="1:30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</row>
    <row r="597" spans="1:30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</row>
    <row r="598" spans="1:30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</row>
    <row r="599" spans="1:30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</row>
    <row r="600" spans="1:30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</row>
    <row r="601" spans="1:30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</row>
    <row r="602" spans="1:30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</row>
    <row r="603" spans="1:30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</row>
    <row r="604" spans="1:30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</row>
    <row r="605" spans="1:30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</row>
    <row r="606" spans="1:30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</row>
    <row r="607" spans="1:30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</row>
    <row r="608" spans="1:30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</row>
    <row r="609" spans="1:30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</row>
    <row r="610" spans="1:30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</row>
    <row r="611" spans="1:30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</row>
    <row r="612" spans="1:30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</row>
    <row r="613" spans="1:30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</row>
    <row r="614" spans="1:30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</row>
    <row r="615" spans="1:30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</row>
    <row r="616" spans="1:30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</row>
    <row r="617" spans="1:30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</row>
    <row r="618" spans="1:30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</row>
    <row r="619" spans="1:30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</row>
    <row r="620" spans="1:30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</row>
    <row r="621" spans="1:30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</row>
    <row r="622" spans="1:30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</row>
    <row r="623" spans="1:30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</row>
    <row r="624" spans="1:30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</row>
    <row r="625" spans="1:30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</row>
    <row r="626" spans="1:30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</row>
    <row r="627" spans="1:30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</row>
    <row r="628" spans="1:30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</row>
    <row r="629" spans="1:30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</row>
    <row r="630" spans="1:30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</row>
    <row r="631" spans="1:30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</row>
    <row r="632" spans="1:30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</row>
    <row r="633" spans="1:30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</row>
    <row r="634" spans="1:30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</row>
    <row r="635" spans="1:30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</row>
    <row r="636" spans="1:30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</row>
    <row r="637" spans="1:30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</row>
    <row r="638" spans="1:30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</row>
    <row r="639" spans="1:30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</row>
    <row r="640" spans="1:30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</row>
    <row r="641" spans="1:30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</row>
    <row r="642" spans="1:30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</row>
    <row r="643" spans="1:30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</row>
    <row r="644" spans="1:30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</row>
    <row r="645" spans="1:30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</row>
    <row r="646" spans="1:30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</row>
    <row r="647" spans="1:30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</row>
    <row r="648" spans="1:30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</row>
    <row r="649" spans="1:30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</row>
    <row r="650" spans="1:30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</row>
    <row r="651" spans="1:30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</row>
    <row r="652" spans="1:30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</row>
    <row r="653" spans="1:30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</row>
    <row r="654" spans="1:30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</row>
    <row r="655" spans="1:30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</row>
    <row r="656" spans="1:30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</row>
    <row r="657" spans="1:30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</row>
    <row r="658" spans="1:30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</row>
    <row r="659" spans="1:30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</row>
    <row r="660" spans="1:30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</row>
    <row r="661" spans="1:30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</row>
    <row r="662" spans="1:30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</row>
    <row r="663" spans="1:30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</row>
    <row r="664" spans="1:30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</row>
    <row r="665" spans="1:30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</row>
    <row r="666" spans="1:30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</row>
    <row r="667" spans="1:30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</row>
    <row r="668" spans="1:30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</row>
    <row r="669" spans="1:30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</row>
    <row r="670" spans="1:30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</row>
    <row r="671" spans="1:30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</row>
    <row r="672" spans="1:30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</row>
    <row r="673" spans="1:30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</row>
    <row r="674" spans="1:30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</row>
    <row r="675" spans="1:30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</row>
    <row r="676" spans="1:30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</row>
    <row r="677" spans="1:30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</row>
    <row r="678" spans="1:30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</row>
    <row r="679" spans="1:30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</row>
    <row r="680" spans="1:30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</row>
    <row r="681" spans="1:30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</row>
    <row r="682" spans="1:30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</row>
    <row r="683" spans="1:30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</row>
    <row r="684" spans="1:30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</row>
    <row r="685" spans="1:30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</row>
    <row r="686" spans="1:30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</row>
    <row r="687" spans="1:30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</row>
    <row r="688" spans="1:30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</row>
    <row r="689" spans="1:30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</row>
    <row r="690" spans="1:30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</row>
    <row r="691" spans="1:30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</row>
    <row r="692" spans="1:30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</row>
    <row r="693" spans="1:30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</row>
    <row r="694" spans="1:30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</row>
    <row r="695" spans="1:30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</row>
    <row r="696" spans="1:30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</row>
    <row r="697" spans="1:30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</row>
    <row r="698" spans="1:30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</row>
    <row r="699" spans="1:30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</row>
    <row r="700" spans="1:30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</row>
    <row r="701" spans="1:30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</row>
    <row r="702" spans="1:30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</row>
    <row r="703" spans="1:30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</row>
    <row r="704" spans="1:30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</row>
    <row r="705" spans="1:30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</row>
    <row r="706" spans="1:30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</row>
    <row r="707" spans="1:30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</row>
    <row r="708" spans="1:30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</row>
    <row r="709" spans="1:30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</row>
    <row r="710" spans="1:30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</row>
    <row r="711" spans="1:30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</row>
    <row r="712" spans="1:30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</row>
    <row r="713" spans="1:30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</row>
    <row r="714" spans="1:30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</row>
    <row r="715" spans="1:30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</row>
    <row r="716" spans="1:30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</row>
    <row r="717" spans="1:30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</row>
    <row r="718" spans="1:30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</row>
    <row r="719" spans="1:30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</row>
    <row r="720" spans="1:30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</row>
    <row r="721" spans="1:30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</row>
    <row r="722" spans="1:30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</row>
    <row r="723" spans="1:30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</row>
    <row r="724" spans="1:30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</row>
    <row r="725" spans="1:30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</row>
    <row r="726" spans="1:30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</row>
    <row r="727" spans="1:30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</row>
    <row r="728" spans="1:30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</row>
    <row r="729" spans="1:30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</row>
    <row r="730" spans="1:30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</row>
    <row r="731" spans="1:30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</row>
    <row r="732" spans="1:30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</row>
    <row r="733" spans="1:30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</row>
    <row r="734" spans="1:30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</row>
    <row r="735" spans="1:30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</row>
    <row r="736" spans="1:30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</row>
    <row r="737" spans="1:30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</row>
    <row r="738" spans="1:30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</row>
    <row r="739" spans="1:30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</row>
    <row r="740" spans="1:30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</row>
    <row r="741" spans="1:30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</row>
    <row r="742" spans="1:30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</row>
    <row r="743" spans="1:30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</row>
    <row r="744" spans="1:30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</row>
    <row r="745" spans="1:30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</row>
    <row r="746" spans="1:30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</row>
    <row r="747" spans="1:30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</row>
    <row r="748" spans="1:30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</row>
    <row r="749" spans="1:30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</row>
    <row r="750" spans="1:30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</row>
    <row r="751" spans="1:30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</row>
    <row r="752" spans="1:30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</row>
    <row r="753" spans="1:30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</row>
    <row r="754" spans="1:30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</row>
    <row r="755" spans="1:30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</row>
    <row r="756" spans="1:30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</row>
    <row r="757" spans="1:30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</row>
    <row r="758" spans="1:30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</row>
    <row r="759" spans="1:30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</row>
    <row r="760" spans="1:30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</row>
    <row r="761" spans="1:30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</row>
    <row r="762" spans="1:30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</row>
    <row r="763" spans="1:30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</row>
    <row r="764" spans="1:30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</row>
    <row r="765" spans="1:30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</row>
    <row r="766" spans="1:30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</row>
    <row r="767" spans="1:30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</row>
    <row r="768" spans="1:30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</row>
    <row r="769" spans="1:30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</row>
    <row r="770" spans="1:30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</row>
    <row r="771" spans="1:30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</row>
    <row r="772" spans="1:30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</row>
    <row r="773" spans="1:30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</row>
    <row r="774" spans="1:30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</row>
    <row r="775" spans="1:30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</row>
    <row r="776" spans="1:30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</row>
    <row r="777" spans="1:30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</row>
    <row r="778" spans="1:30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</row>
    <row r="779" spans="1:30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</row>
    <row r="780" spans="1:30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</row>
    <row r="781" spans="1:30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</row>
    <row r="782" spans="1:30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</row>
    <row r="783" spans="1:30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</row>
    <row r="784" spans="1:30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</row>
    <row r="785" spans="1:30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</row>
    <row r="786" spans="1:30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</row>
    <row r="787" spans="1:30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</row>
    <row r="788" spans="1:30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</row>
    <row r="789" spans="1:30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</row>
    <row r="790" spans="1:30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</row>
    <row r="791" spans="1:30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</row>
    <row r="792" spans="1:30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</row>
    <row r="793" spans="1:30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</row>
    <row r="794" spans="1:30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</row>
    <row r="795" spans="1:30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</row>
    <row r="796" spans="1:30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</row>
    <row r="797" spans="1:30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</row>
    <row r="798" spans="1:30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</row>
    <row r="799" spans="1:30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</row>
    <row r="800" spans="1:30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</row>
    <row r="801" spans="1:30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</row>
    <row r="802" spans="1:30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</row>
    <row r="803" spans="1:30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</row>
    <row r="804" spans="1:30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</row>
    <row r="805" spans="1:30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</row>
    <row r="806" spans="1:30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</row>
    <row r="807" spans="1:30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</row>
    <row r="808" spans="1:30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</row>
    <row r="809" spans="1:30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</row>
    <row r="810" spans="1:30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</row>
    <row r="811" spans="1:30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</row>
    <row r="812" spans="1:30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</row>
    <row r="813" spans="1:30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</row>
    <row r="814" spans="1:30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</row>
    <row r="815" spans="1:30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</row>
    <row r="816" spans="1:30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</row>
    <row r="817" spans="1:30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</row>
    <row r="818" spans="1:30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</row>
    <row r="819" spans="1:30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</row>
    <row r="820" spans="1:30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</row>
    <row r="821" spans="1:30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</row>
    <row r="822" spans="1:30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</row>
    <row r="823" spans="1:30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</row>
    <row r="824" spans="1:30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</row>
    <row r="825" spans="1:30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</row>
    <row r="826" spans="1:30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</row>
    <row r="827" spans="1:30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</row>
    <row r="828" spans="1:30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</row>
    <row r="829" spans="1:30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</row>
    <row r="830" spans="1:30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</row>
    <row r="831" spans="1:30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</row>
    <row r="832" spans="1:30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</row>
    <row r="833" spans="1:30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</row>
    <row r="834" spans="1:30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</row>
    <row r="835" spans="1:30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</row>
    <row r="836" spans="1:30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</row>
    <row r="837" spans="1:30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</row>
    <row r="838" spans="1:30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</row>
    <row r="839" spans="1:30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</row>
    <row r="840" spans="1:30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</row>
    <row r="841" spans="1:30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</row>
    <row r="842" spans="1:30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</row>
    <row r="843" spans="1:30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</row>
    <row r="844" spans="1:30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</row>
    <row r="845" spans="1:30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</row>
    <row r="846" spans="1:30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</row>
    <row r="847" spans="1:30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</row>
    <row r="848" spans="1:30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</row>
    <row r="849" spans="1:30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</row>
    <row r="850" spans="1:30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</row>
    <row r="851" spans="1:30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</row>
    <row r="852" spans="1:30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</row>
    <row r="853" spans="1:30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</row>
    <row r="854" spans="1:30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</row>
    <row r="855" spans="1:30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</row>
    <row r="856" spans="1:30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</row>
    <row r="857" spans="1:30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</row>
    <row r="858" spans="1:30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</row>
    <row r="859" spans="1:30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</row>
    <row r="860" spans="1:30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</row>
    <row r="861" spans="1:30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</row>
    <row r="862" spans="1:30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</row>
    <row r="863" spans="1:30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</row>
    <row r="864" spans="1:30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</row>
    <row r="865" spans="1:30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</row>
    <row r="866" spans="1:30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</row>
    <row r="867" spans="1:30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</row>
    <row r="868" spans="1:30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</row>
    <row r="869" spans="1:30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</row>
    <row r="870" spans="1:30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</row>
    <row r="871" spans="1:30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</row>
    <row r="872" spans="1:30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</row>
    <row r="873" spans="1:30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</row>
    <row r="874" spans="1:30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</row>
    <row r="875" spans="1:30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</row>
    <row r="876" spans="1:30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</row>
    <row r="877" spans="1:30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</row>
    <row r="878" spans="1:30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</row>
    <row r="879" spans="1:30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</row>
    <row r="880" spans="1:30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</row>
    <row r="881" spans="1:30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</row>
    <row r="882" spans="1:30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</row>
    <row r="883" spans="1:30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</row>
    <row r="884" spans="1:30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</row>
    <row r="885" spans="1:30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</row>
    <row r="886" spans="1:30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</row>
    <row r="887" spans="1:30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</row>
    <row r="888" spans="1:30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</row>
    <row r="889" spans="1:30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</row>
    <row r="890" spans="1:30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</row>
    <row r="891" spans="1:30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</row>
    <row r="892" spans="1:30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</row>
    <row r="893" spans="1:30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</row>
    <row r="894" spans="1:30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</row>
    <row r="895" spans="1:30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</row>
    <row r="896" spans="1:30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</row>
    <row r="897" spans="1:30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</row>
    <row r="898" spans="1:30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</row>
    <row r="899" spans="1:30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</row>
    <row r="900" spans="1:30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</row>
    <row r="901" spans="1:30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</row>
    <row r="902" spans="1:30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</row>
    <row r="903" spans="1:30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</row>
    <row r="904" spans="1:30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</row>
    <row r="905" spans="1:30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</row>
    <row r="906" spans="1:30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</row>
    <row r="907" spans="1:30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</row>
    <row r="908" spans="1:30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</row>
    <row r="909" spans="1:30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</row>
    <row r="910" spans="1:30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</row>
    <row r="911" spans="1:30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</row>
    <row r="912" spans="1:30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</row>
    <row r="913" spans="1:30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</row>
    <row r="914" spans="1:30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</row>
    <row r="915" spans="1:30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</row>
    <row r="916" spans="1:30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</row>
    <row r="917" spans="1:30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</row>
    <row r="918" spans="1:30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</row>
    <row r="919" spans="1:30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</row>
    <row r="920" spans="1:30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</row>
    <row r="921" spans="1:30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</row>
    <row r="922" spans="1:30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</row>
    <row r="923" spans="1:30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</row>
    <row r="924" spans="1:30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</row>
    <row r="925" spans="1:30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</row>
    <row r="926" spans="1:30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</row>
    <row r="927" spans="1:30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</row>
    <row r="928" spans="1:30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</row>
    <row r="929" spans="1:30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</row>
    <row r="930" spans="1:30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</row>
    <row r="931" spans="1:30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</row>
    <row r="932" spans="1:30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</row>
    <row r="933" spans="1:30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</row>
    <row r="934" spans="1:30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</row>
    <row r="935" spans="1:30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</row>
    <row r="936" spans="1:30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</row>
    <row r="937" spans="1:30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</row>
    <row r="938" spans="1:30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</row>
    <row r="939" spans="1:30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</row>
    <row r="940" spans="1:30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</row>
    <row r="941" spans="1:30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</row>
    <row r="942" spans="1:30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</row>
    <row r="943" spans="1:30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</row>
    <row r="944" spans="1:30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</row>
    <row r="945" spans="1:30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</row>
    <row r="946" spans="1:30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</row>
    <row r="947" spans="1:30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</row>
    <row r="948" spans="1:30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</row>
    <row r="949" spans="1:30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</row>
    <row r="950" spans="1:30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</row>
    <row r="951" spans="1:30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</row>
    <row r="952" spans="1:30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</row>
    <row r="953" spans="1:30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</row>
    <row r="954" spans="1:30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</row>
    <row r="955" spans="1:30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</row>
    <row r="956" spans="1:30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</row>
    <row r="957" spans="1:30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</row>
    <row r="958" spans="1:30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</row>
    <row r="959" spans="1:30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</row>
    <row r="960" spans="1:30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</row>
    <row r="961" spans="1:30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</row>
    <row r="962" spans="1:30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</row>
    <row r="963" spans="1:30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</row>
    <row r="964" spans="1:30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</row>
    <row r="965" spans="1:30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</row>
    <row r="966" spans="1:30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</row>
    <row r="967" spans="1:30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</row>
    <row r="968" spans="1:30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</row>
    <row r="969" spans="1:30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</row>
    <row r="970" spans="1:30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</row>
    <row r="971" spans="1:30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</row>
    <row r="972" spans="1:30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</row>
    <row r="973" spans="1:30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</row>
    <row r="974" spans="1:30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</row>
    <row r="975" spans="1:30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</row>
    <row r="976" spans="1:30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</row>
    <row r="977" spans="1:30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</row>
    <row r="978" spans="1:30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</row>
    <row r="979" spans="1:30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</row>
    <row r="980" spans="1:30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</row>
    <row r="981" spans="1:30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</row>
    <row r="982" spans="1:30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</row>
    <row r="983" spans="1:30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</row>
    <row r="984" spans="1:30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</row>
    <row r="985" spans="1:30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</row>
    <row r="986" spans="1:30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</row>
    <row r="987" spans="1:30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</row>
    <row r="988" spans="1:30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</row>
    <row r="989" spans="1:30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</row>
    <row r="990" spans="1:30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</row>
    <row r="991" spans="1:30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</row>
    <row r="992" spans="1:30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</row>
    <row r="993" spans="1:30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</row>
    <row r="994" spans="1:30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</row>
    <row r="995" spans="1:30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</row>
    <row r="996" spans="1:30" ht="15.7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</row>
    <row r="997" spans="1:30" ht="15.7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</row>
    <row r="998" spans="1:30" ht="15.7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</row>
    <row r="999" spans="1:30" ht="15.7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</row>
    <row r="1000" spans="1:30" ht="15.7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</row>
  </sheetData>
  <mergeCells count="4">
    <mergeCell ref="B3:J3"/>
    <mergeCell ref="B4:J4"/>
    <mergeCell ref="B5:J5"/>
    <mergeCell ref="B6:J6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95"/>
  <sheetViews>
    <sheetView workbookViewId="0"/>
  </sheetViews>
  <sheetFormatPr baseColWidth="10" defaultColWidth="12.5703125" defaultRowHeight="15" customHeight="1"/>
  <cols>
    <col min="1" max="1" width="4.42578125" customWidth="1"/>
    <col min="2" max="2" width="13.42578125" customWidth="1"/>
    <col min="3" max="3" width="6.85546875" customWidth="1"/>
    <col min="4" max="4" width="32.28515625" customWidth="1"/>
    <col min="5" max="5" width="31.28515625" customWidth="1"/>
    <col min="6" max="6" width="11.7109375" customWidth="1"/>
    <col min="7" max="7" width="18.7109375" customWidth="1"/>
    <col min="8" max="8" width="51.28515625" customWidth="1"/>
    <col min="9" max="9" width="12.5703125" customWidth="1"/>
    <col min="10" max="10" width="18.140625" customWidth="1"/>
    <col min="11" max="33" width="11.42578125" customWidth="1"/>
  </cols>
  <sheetData>
    <row r="1" spans="1:33" ht="15" customHeight="1">
      <c r="A1" s="1"/>
      <c r="B1" s="2"/>
      <c r="C1" s="3"/>
      <c r="D1" s="3"/>
      <c r="E1" s="3"/>
      <c r="F1" s="3"/>
      <c r="G1" s="3"/>
      <c r="H1" s="3"/>
      <c r="I1" s="3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ht="23.25" customHeight="1">
      <c r="A3" s="1"/>
      <c r="B3" s="110" t="s">
        <v>0</v>
      </c>
      <c r="C3" s="111"/>
      <c r="D3" s="111"/>
      <c r="E3" s="111"/>
      <c r="F3" s="111"/>
      <c r="G3" s="111"/>
      <c r="H3" s="111"/>
      <c r="I3" s="111"/>
      <c r="J3" s="1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 ht="23.25" customHeight="1">
      <c r="A4" s="1"/>
      <c r="B4" s="112"/>
      <c r="C4" s="111"/>
      <c r="D4" s="111"/>
      <c r="E4" s="111"/>
      <c r="F4" s="111"/>
      <c r="G4" s="111"/>
      <c r="H4" s="111"/>
      <c r="I4" s="111"/>
      <c r="J4" s="1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1:33" ht="15.75" customHeight="1">
      <c r="A5" s="6"/>
      <c r="B5" s="113" t="s">
        <v>1</v>
      </c>
      <c r="C5" s="111"/>
      <c r="D5" s="111"/>
      <c r="E5" s="111"/>
      <c r="F5" s="111"/>
      <c r="G5" s="111"/>
      <c r="H5" s="111"/>
      <c r="I5" s="111"/>
      <c r="J5" s="11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ht="15" customHeight="1">
      <c r="A6" s="6"/>
      <c r="B6" s="114"/>
      <c r="C6" s="111"/>
      <c r="D6" s="111"/>
      <c r="E6" s="111"/>
      <c r="F6" s="111"/>
      <c r="G6" s="111"/>
      <c r="H6" s="111"/>
      <c r="I6" s="111"/>
      <c r="J6" s="11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79.5" customHeight="1">
      <c r="A7" s="43" t="s">
        <v>2</v>
      </c>
      <c r="B7" s="43" t="s">
        <v>3</v>
      </c>
      <c r="C7" s="43" t="s">
        <v>4</v>
      </c>
      <c r="D7" s="43" t="s">
        <v>5</v>
      </c>
      <c r="E7" s="43" t="s">
        <v>6</v>
      </c>
      <c r="F7" s="43" t="s">
        <v>7</v>
      </c>
      <c r="G7" s="43" t="s">
        <v>8</v>
      </c>
      <c r="H7" s="43" t="s">
        <v>9</v>
      </c>
      <c r="I7" s="43" t="s">
        <v>10</v>
      </c>
      <c r="J7" s="43" t="s">
        <v>11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</row>
    <row r="8" spans="1:33" ht="15.75" customHeight="1">
      <c r="A8" s="44"/>
      <c r="B8" s="44"/>
      <c r="C8" s="45" t="s">
        <v>636</v>
      </c>
      <c r="D8" s="46"/>
      <c r="E8" s="47"/>
      <c r="F8" s="44"/>
      <c r="G8" s="44"/>
      <c r="H8" s="48"/>
      <c r="I8" s="44"/>
      <c r="J8" s="4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</row>
    <row r="9" spans="1:33" ht="15.75" customHeight="1">
      <c r="A9" s="44">
        <v>1</v>
      </c>
      <c r="B9" s="49" t="s">
        <v>456</v>
      </c>
      <c r="C9" s="50"/>
      <c r="D9" s="51" t="s">
        <v>637</v>
      </c>
      <c r="E9" s="52" t="s">
        <v>638</v>
      </c>
      <c r="F9" s="53" t="s">
        <v>639</v>
      </c>
      <c r="G9" s="53">
        <v>20884652</v>
      </c>
      <c r="H9" s="54" t="s">
        <v>640</v>
      </c>
      <c r="I9" s="53" t="s">
        <v>460</v>
      </c>
      <c r="J9" s="53">
        <v>942098128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1:33" ht="15.75" customHeight="1">
      <c r="A10" s="29">
        <v>2</v>
      </c>
      <c r="B10" s="17" t="s">
        <v>456</v>
      </c>
      <c r="C10" s="18"/>
      <c r="D10" s="19" t="s">
        <v>641</v>
      </c>
      <c r="E10" s="20" t="s">
        <v>642</v>
      </c>
      <c r="F10" s="22" t="s">
        <v>643</v>
      </c>
      <c r="G10" s="22">
        <v>21826287</v>
      </c>
      <c r="H10" s="23" t="s">
        <v>644</v>
      </c>
      <c r="I10" s="22" t="s">
        <v>460</v>
      </c>
      <c r="J10" s="22">
        <v>966327179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</row>
    <row r="11" spans="1:33" ht="15.75" customHeight="1">
      <c r="A11" s="55">
        <v>3</v>
      </c>
      <c r="B11" s="44" t="s">
        <v>456</v>
      </c>
      <c r="C11" s="56"/>
      <c r="D11" s="46" t="s">
        <v>645</v>
      </c>
      <c r="E11" s="47" t="s">
        <v>646</v>
      </c>
      <c r="F11" s="44" t="s">
        <v>647</v>
      </c>
      <c r="G11" s="44">
        <v>21916208</v>
      </c>
      <c r="H11" s="48" t="s">
        <v>648</v>
      </c>
      <c r="I11" s="44" t="s">
        <v>649</v>
      </c>
      <c r="J11" s="44">
        <v>946218448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1:33">
      <c r="A12" s="44">
        <v>4</v>
      </c>
      <c r="B12" s="44" t="s">
        <v>456</v>
      </c>
      <c r="C12" s="56"/>
      <c r="D12" s="46" t="s">
        <v>650</v>
      </c>
      <c r="E12" s="47" t="s">
        <v>651</v>
      </c>
      <c r="F12" s="44" t="s">
        <v>652</v>
      </c>
      <c r="G12" s="44">
        <v>21812317</v>
      </c>
      <c r="H12" s="48" t="s">
        <v>653</v>
      </c>
      <c r="I12" s="44" t="s">
        <v>460</v>
      </c>
      <c r="J12" s="55"/>
    </row>
    <row r="13" spans="1:33" ht="15.75" customHeight="1">
      <c r="A13" s="29">
        <v>5</v>
      </c>
      <c r="B13" s="57" t="s">
        <v>456</v>
      </c>
      <c r="C13" s="58"/>
      <c r="D13" s="59" t="s">
        <v>654</v>
      </c>
      <c r="E13" s="59" t="s">
        <v>655</v>
      </c>
      <c r="F13" s="57" t="s">
        <v>656</v>
      </c>
      <c r="G13" s="57">
        <v>22036514</v>
      </c>
      <c r="H13" s="60" t="s">
        <v>657</v>
      </c>
      <c r="I13" s="57" t="s">
        <v>460</v>
      </c>
      <c r="J13" s="57">
        <v>956522540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1:33" ht="15.75" customHeight="1">
      <c r="A14" s="55">
        <v>6</v>
      </c>
      <c r="B14" s="44" t="s">
        <v>456</v>
      </c>
      <c r="C14" s="56"/>
      <c r="D14" s="46" t="s">
        <v>658</v>
      </c>
      <c r="E14" s="47" t="s">
        <v>659</v>
      </c>
      <c r="F14" s="44" t="s">
        <v>660</v>
      </c>
      <c r="G14" s="44">
        <v>21768241</v>
      </c>
      <c r="H14" s="48" t="s">
        <v>661</v>
      </c>
      <c r="I14" s="44" t="s">
        <v>460</v>
      </c>
      <c r="J14" s="44">
        <v>984611822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15" customHeight="1">
      <c r="A15" s="44">
        <v>7</v>
      </c>
      <c r="B15" s="44" t="s">
        <v>456</v>
      </c>
      <c r="C15" s="56"/>
      <c r="D15" s="46" t="s">
        <v>662</v>
      </c>
      <c r="E15" s="47" t="s">
        <v>663</v>
      </c>
      <c r="F15" s="44" t="s">
        <v>664</v>
      </c>
      <c r="G15" s="44">
        <v>21980595</v>
      </c>
      <c r="H15" s="48" t="s">
        <v>665</v>
      </c>
      <c r="I15" s="44" t="s">
        <v>460</v>
      </c>
      <c r="J15" s="61">
        <v>987268088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.75" customHeight="1">
      <c r="A16" s="29">
        <v>8</v>
      </c>
      <c r="B16" s="44" t="s">
        <v>456</v>
      </c>
      <c r="C16" s="56"/>
      <c r="D16" s="46" t="s">
        <v>666</v>
      </c>
      <c r="E16" s="47" t="s">
        <v>667</v>
      </c>
      <c r="F16" s="44" t="s">
        <v>668</v>
      </c>
      <c r="G16" s="44">
        <v>21420315</v>
      </c>
      <c r="H16" s="48" t="s">
        <v>669</v>
      </c>
      <c r="I16" s="44" t="s">
        <v>460</v>
      </c>
      <c r="J16" s="44">
        <v>944305230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" customHeight="1">
      <c r="A17" s="55">
        <v>9</v>
      </c>
      <c r="B17" s="17" t="s">
        <v>456</v>
      </c>
      <c r="C17" s="18"/>
      <c r="D17" s="19" t="s">
        <v>670</v>
      </c>
      <c r="E17" s="20" t="s">
        <v>671</v>
      </c>
      <c r="F17" s="22" t="s">
        <v>672</v>
      </c>
      <c r="G17" s="22">
        <v>21908015</v>
      </c>
      <c r="H17" s="23" t="s">
        <v>673</v>
      </c>
      <c r="I17" s="22" t="s">
        <v>460</v>
      </c>
      <c r="J17" s="22">
        <v>942135489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75" customHeight="1">
      <c r="A18" s="29">
        <v>10</v>
      </c>
      <c r="B18" s="44" t="s">
        <v>456</v>
      </c>
      <c r="C18" s="56"/>
      <c r="D18" s="46" t="s">
        <v>674</v>
      </c>
      <c r="E18" s="47" t="s">
        <v>675</v>
      </c>
      <c r="F18" s="44" t="s">
        <v>676</v>
      </c>
      <c r="G18" s="44">
        <v>21638597</v>
      </c>
      <c r="H18" s="48" t="s">
        <v>677</v>
      </c>
      <c r="I18" s="44" t="s">
        <v>460</v>
      </c>
      <c r="J18" s="44">
        <v>951112052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75" customHeight="1">
      <c r="A19" s="29">
        <v>11</v>
      </c>
      <c r="B19" s="44" t="s">
        <v>456</v>
      </c>
      <c r="C19" s="56"/>
      <c r="D19" s="46" t="s">
        <v>678</v>
      </c>
      <c r="E19" s="47" t="s">
        <v>679</v>
      </c>
      <c r="F19" s="44" t="s">
        <v>680</v>
      </c>
      <c r="G19" s="44">
        <v>21656383</v>
      </c>
      <c r="H19" s="48" t="s">
        <v>681</v>
      </c>
      <c r="I19" s="44" t="s">
        <v>460</v>
      </c>
      <c r="J19" s="44">
        <v>936546850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5.75" customHeight="1">
      <c r="A20" s="29">
        <v>12</v>
      </c>
      <c r="B20" s="44" t="s">
        <v>456</v>
      </c>
      <c r="C20" s="56"/>
      <c r="D20" s="46" t="s">
        <v>682</v>
      </c>
      <c r="E20" s="47" t="s">
        <v>683</v>
      </c>
      <c r="F20" s="44" t="s">
        <v>684</v>
      </c>
      <c r="G20" s="44">
        <v>21931431</v>
      </c>
      <c r="H20" s="48" t="s">
        <v>685</v>
      </c>
      <c r="I20" s="44" t="s">
        <v>460</v>
      </c>
      <c r="J20" s="44">
        <v>944076621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</row>
    <row r="21" spans="1:33" ht="15.75" customHeight="1">
      <c r="A21" s="29">
        <v>13</v>
      </c>
      <c r="B21" s="44" t="s">
        <v>456</v>
      </c>
      <c r="C21" s="56"/>
      <c r="D21" s="46" t="s">
        <v>686</v>
      </c>
      <c r="E21" s="47" t="s">
        <v>687</v>
      </c>
      <c r="F21" s="44" t="s">
        <v>688</v>
      </c>
      <c r="G21" s="44">
        <v>21873376</v>
      </c>
      <c r="H21" s="48" t="s">
        <v>689</v>
      </c>
      <c r="I21" s="44" t="s">
        <v>460</v>
      </c>
      <c r="J21" s="44">
        <v>941502001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</row>
    <row r="22" spans="1:33" ht="15.75" customHeight="1">
      <c r="A22" s="29">
        <v>14</v>
      </c>
      <c r="B22" s="44" t="s">
        <v>456</v>
      </c>
      <c r="C22" s="56"/>
      <c r="D22" s="46" t="s">
        <v>690</v>
      </c>
      <c r="E22" s="47" t="s">
        <v>691</v>
      </c>
      <c r="F22" s="44" t="s">
        <v>692</v>
      </c>
      <c r="G22" s="44">
        <v>21566335</v>
      </c>
      <c r="H22" s="48" t="s">
        <v>693</v>
      </c>
      <c r="I22" s="44" t="s">
        <v>460</v>
      </c>
      <c r="J22" s="44">
        <v>987488050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</row>
    <row r="23" spans="1:33" ht="15.75" customHeight="1">
      <c r="A23" s="29">
        <v>15</v>
      </c>
      <c r="B23" s="44" t="s">
        <v>456</v>
      </c>
      <c r="C23" s="56"/>
      <c r="D23" s="46" t="s">
        <v>694</v>
      </c>
      <c r="E23" s="47" t="s">
        <v>695</v>
      </c>
      <c r="F23" s="44" t="s">
        <v>696</v>
      </c>
      <c r="G23" s="44">
        <v>21826918</v>
      </c>
      <c r="H23" s="48" t="s">
        <v>697</v>
      </c>
      <c r="I23" s="44" t="s">
        <v>460</v>
      </c>
      <c r="J23" s="44">
        <v>942123843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</row>
    <row r="24" spans="1:33" ht="15.75" customHeight="1">
      <c r="A24" s="29">
        <v>16</v>
      </c>
      <c r="B24" s="44" t="s">
        <v>456</v>
      </c>
      <c r="C24" s="56"/>
      <c r="D24" s="46" t="s">
        <v>698</v>
      </c>
      <c r="E24" s="47" t="s">
        <v>699</v>
      </c>
      <c r="F24" s="44" t="s">
        <v>700</v>
      </c>
      <c r="G24" s="44">
        <v>21567833</v>
      </c>
      <c r="H24" s="48" t="s">
        <v>701</v>
      </c>
      <c r="I24" s="44" t="s">
        <v>460</v>
      </c>
      <c r="J24" s="44">
        <v>940163846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</row>
    <row r="25" spans="1:33" ht="15.75" customHeight="1">
      <c r="A25" s="29">
        <v>17</v>
      </c>
      <c r="B25" s="44" t="s">
        <v>456</v>
      </c>
      <c r="C25" s="56"/>
      <c r="D25" s="46" t="s">
        <v>702</v>
      </c>
      <c r="E25" s="47" t="s">
        <v>703</v>
      </c>
      <c r="F25" s="44" t="s">
        <v>704</v>
      </c>
      <c r="G25" s="44">
        <v>21696125</v>
      </c>
      <c r="H25" s="48" t="s">
        <v>705</v>
      </c>
      <c r="I25" s="44" t="s">
        <v>460</v>
      </c>
      <c r="J25" s="44">
        <v>961442381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</row>
    <row r="26" spans="1:33" ht="15.75" customHeight="1">
      <c r="A26" s="29">
        <v>18</v>
      </c>
      <c r="B26" s="44" t="s">
        <v>456</v>
      </c>
      <c r="C26" s="56"/>
      <c r="D26" s="46" t="s">
        <v>706</v>
      </c>
      <c r="E26" s="47" t="s">
        <v>707</v>
      </c>
      <c r="F26" s="44" t="s">
        <v>708</v>
      </c>
      <c r="G26" s="44">
        <v>21929511</v>
      </c>
      <c r="H26" s="48" t="s">
        <v>709</v>
      </c>
      <c r="I26" s="44" t="s">
        <v>460</v>
      </c>
      <c r="J26" s="44">
        <v>962059333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</row>
    <row r="27" spans="1:33" ht="15.75" customHeight="1">
      <c r="A27" s="29">
        <v>19</v>
      </c>
      <c r="B27" s="44" t="s">
        <v>456</v>
      </c>
      <c r="C27" s="56"/>
      <c r="D27" s="46" t="s">
        <v>710</v>
      </c>
      <c r="E27" s="47" t="s">
        <v>711</v>
      </c>
      <c r="F27" s="44" t="s">
        <v>712</v>
      </c>
      <c r="G27" s="44">
        <v>21737655</v>
      </c>
      <c r="H27" s="48" t="s">
        <v>713</v>
      </c>
      <c r="I27" s="44" t="s">
        <v>460</v>
      </c>
      <c r="J27" s="44">
        <v>976945112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</row>
    <row r="28" spans="1:33" ht="15.75" customHeight="1">
      <c r="A28" s="29">
        <v>20</v>
      </c>
      <c r="B28" s="44" t="s">
        <v>456</v>
      </c>
      <c r="C28" s="56"/>
      <c r="D28" s="46" t="s">
        <v>714</v>
      </c>
      <c r="E28" s="47" t="s">
        <v>715</v>
      </c>
      <c r="F28" s="44" t="s">
        <v>716</v>
      </c>
      <c r="G28" s="44">
        <v>21909873</v>
      </c>
      <c r="H28" s="48" t="s">
        <v>717</v>
      </c>
      <c r="I28" s="44" t="s">
        <v>460</v>
      </c>
      <c r="J28" s="44">
        <v>976351108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</row>
    <row r="29" spans="1:33" ht="15.75" customHeight="1">
      <c r="A29" s="29"/>
      <c r="B29" s="44"/>
      <c r="C29" s="56" t="s">
        <v>718</v>
      </c>
      <c r="D29" s="46"/>
      <c r="E29" s="47"/>
      <c r="F29" s="44"/>
      <c r="G29" s="44"/>
      <c r="H29" s="48"/>
      <c r="I29" s="44"/>
      <c r="J29" s="4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</row>
    <row r="30" spans="1:33" ht="15.75" customHeight="1">
      <c r="A30" s="29">
        <v>1</v>
      </c>
      <c r="B30" s="44" t="s">
        <v>719</v>
      </c>
      <c r="C30" s="56"/>
      <c r="D30" s="46" t="s">
        <v>720</v>
      </c>
      <c r="E30" s="47" t="s">
        <v>721</v>
      </c>
      <c r="F30" s="44" t="s">
        <v>722</v>
      </c>
      <c r="G30" s="44">
        <v>21342065</v>
      </c>
      <c r="H30" s="48" t="s">
        <v>723</v>
      </c>
      <c r="I30" s="44" t="s">
        <v>460</v>
      </c>
      <c r="J30" s="44">
        <v>983204167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</row>
    <row r="31" spans="1:33" ht="15.75" customHeight="1">
      <c r="A31" s="29">
        <v>2</v>
      </c>
      <c r="B31" s="44" t="s">
        <v>456</v>
      </c>
      <c r="C31" s="56"/>
      <c r="D31" s="46" t="s">
        <v>724</v>
      </c>
      <c r="E31" s="47" t="s">
        <v>725</v>
      </c>
      <c r="F31" s="44" t="s">
        <v>726</v>
      </c>
      <c r="G31" s="44">
        <v>19214619</v>
      </c>
      <c r="H31" s="48" t="s">
        <v>727</v>
      </c>
      <c r="I31" s="44" t="s">
        <v>460</v>
      </c>
      <c r="J31" s="44">
        <v>992818958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</row>
    <row r="32" spans="1:33" ht="15.75" customHeight="1">
      <c r="A32" s="29">
        <v>3</v>
      </c>
      <c r="B32" s="44" t="s">
        <v>456</v>
      </c>
      <c r="C32" s="56"/>
      <c r="D32" s="46" t="s">
        <v>728</v>
      </c>
      <c r="E32" s="47" t="s">
        <v>729</v>
      </c>
      <c r="F32" s="44" t="s">
        <v>730</v>
      </c>
      <c r="G32" s="44">
        <v>21864359</v>
      </c>
      <c r="H32" s="48" t="s">
        <v>731</v>
      </c>
      <c r="I32" s="44" t="s">
        <v>460</v>
      </c>
      <c r="J32" s="44">
        <v>997875833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</row>
    <row r="33" spans="1:33" ht="15.75" customHeight="1">
      <c r="A33" s="29">
        <v>4</v>
      </c>
      <c r="B33" s="44" t="s">
        <v>456</v>
      </c>
      <c r="C33" s="56"/>
      <c r="D33" s="46" t="s">
        <v>732</v>
      </c>
      <c r="E33" s="47" t="s">
        <v>733</v>
      </c>
      <c r="F33" s="44" t="s">
        <v>734</v>
      </c>
      <c r="G33" s="44">
        <v>21837692</v>
      </c>
      <c r="H33" s="48" t="s">
        <v>735</v>
      </c>
      <c r="I33" s="44" t="s">
        <v>460</v>
      </c>
      <c r="J33" s="44">
        <v>967098775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</row>
    <row r="34" spans="1:33" ht="15.75" customHeight="1">
      <c r="A34" s="29">
        <v>5</v>
      </c>
      <c r="B34" s="44" t="s">
        <v>456</v>
      </c>
      <c r="C34" s="56"/>
      <c r="D34" s="46" t="s">
        <v>736</v>
      </c>
      <c r="E34" s="47" t="s">
        <v>737</v>
      </c>
      <c r="F34" s="44" t="s">
        <v>738</v>
      </c>
      <c r="G34" s="44">
        <v>21469701</v>
      </c>
      <c r="H34" s="48" t="s">
        <v>739</v>
      </c>
      <c r="I34" s="44" t="s">
        <v>460</v>
      </c>
      <c r="J34" s="44">
        <v>998989726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1:33" ht="15.75" customHeight="1">
      <c r="A35" s="29">
        <v>6</v>
      </c>
      <c r="B35" s="44" t="s">
        <v>456</v>
      </c>
      <c r="C35" s="56"/>
      <c r="D35" s="46" t="s">
        <v>740</v>
      </c>
      <c r="E35" s="47" t="s">
        <v>741</v>
      </c>
      <c r="F35" s="44" t="s">
        <v>742</v>
      </c>
      <c r="G35" s="44">
        <v>22034439</v>
      </c>
      <c r="H35" s="48" t="s">
        <v>743</v>
      </c>
      <c r="I35" s="44" t="s">
        <v>460</v>
      </c>
      <c r="J35" s="44">
        <v>997875833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ht="15.75" customHeight="1">
      <c r="A36" s="29">
        <v>7</v>
      </c>
      <c r="B36" s="44" t="s">
        <v>456</v>
      </c>
      <c r="C36" s="56"/>
      <c r="D36" s="46" t="s">
        <v>744</v>
      </c>
      <c r="E36" s="47" t="s">
        <v>745</v>
      </c>
      <c r="F36" s="44" t="s">
        <v>746</v>
      </c>
      <c r="G36" s="44">
        <v>2069107</v>
      </c>
      <c r="H36" s="48" t="s">
        <v>747</v>
      </c>
      <c r="I36" s="44" t="s">
        <v>460</v>
      </c>
      <c r="J36" s="44">
        <v>987681650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15.75" customHeight="1">
      <c r="A37" s="29">
        <v>8</v>
      </c>
      <c r="B37" s="44" t="s">
        <v>456</v>
      </c>
      <c r="C37" s="56"/>
      <c r="D37" s="46" t="s">
        <v>748</v>
      </c>
      <c r="E37" s="47" t="s">
        <v>749</v>
      </c>
      <c r="F37" s="44" t="s">
        <v>750</v>
      </c>
      <c r="G37" s="44">
        <v>21566415</v>
      </c>
      <c r="H37" s="48" t="s">
        <v>751</v>
      </c>
      <c r="I37" s="44" t="s">
        <v>460</v>
      </c>
      <c r="J37" s="44">
        <v>978783650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3" ht="15.75" customHeight="1">
      <c r="A38" s="29">
        <v>9</v>
      </c>
      <c r="B38" s="44" t="s">
        <v>456</v>
      </c>
      <c r="C38" s="56"/>
      <c r="D38" s="46" t="s">
        <v>752</v>
      </c>
      <c r="E38" s="47" t="s">
        <v>753</v>
      </c>
      <c r="F38" s="44" t="s">
        <v>754</v>
      </c>
      <c r="G38" s="44">
        <v>21672136</v>
      </c>
      <c r="H38" s="48" t="s">
        <v>755</v>
      </c>
      <c r="I38" s="44" t="s">
        <v>460</v>
      </c>
      <c r="J38" s="44">
        <v>965474664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</row>
    <row r="39" spans="1:33" ht="15.75" customHeight="1">
      <c r="A39" s="29">
        <v>10</v>
      </c>
      <c r="B39" s="44" t="s">
        <v>456</v>
      </c>
      <c r="C39" s="56"/>
      <c r="D39" s="46" t="s">
        <v>756</v>
      </c>
      <c r="E39" s="47" t="s">
        <v>757</v>
      </c>
      <c r="F39" s="44" t="s">
        <v>758</v>
      </c>
      <c r="G39" s="44">
        <v>20938828</v>
      </c>
      <c r="H39" s="48" t="s">
        <v>759</v>
      </c>
      <c r="I39" s="44" t="s">
        <v>460</v>
      </c>
      <c r="J39" s="44">
        <v>934032048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ht="15.75" customHeight="1">
      <c r="A40" s="29">
        <v>11</v>
      </c>
      <c r="B40" s="44" t="s">
        <v>456</v>
      </c>
      <c r="C40" s="56"/>
      <c r="D40" s="46" t="s">
        <v>760</v>
      </c>
      <c r="E40" s="47" t="s">
        <v>761</v>
      </c>
      <c r="F40" s="44" t="s">
        <v>762</v>
      </c>
      <c r="G40" s="44">
        <v>21610499</v>
      </c>
      <c r="H40" s="48" t="s">
        <v>763</v>
      </c>
      <c r="I40" s="44" t="s">
        <v>460</v>
      </c>
      <c r="J40" s="44">
        <v>927020681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</row>
    <row r="41" spans="1:33" ht="15.75" customHeight="1">
      <c r="A41" s="29">
        <v>12</v>
      </c>
      <c r="B41" s="44" t="s">
        <v>456</v>
      </c>
      <c r="C41" s="56"/>
      <c r="D41" s="46" t="s">
        <v>764</v>
      </c>
      <c r="E41" s="47" t="s">
        <v>765</v>
      </c>
      <c r="F41" s="44" t="s">
        <v>766</v>
      </c>
      <c r="G41" s="44">
        <v>21842582</v>
      </c>
      <c r="H41" s="48" t="s">
        <v>767</v>
      </c>
      <c r="I41" s="44" t="s">
        <v>460</v>
      </c>
      <c r="J41" s="44">
        <v>968202148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</row>
    <row r="42" spans="1:33" ht="15.75" customHeight="1">
      <c r="A42" s="29">
        <v>13</v>
      </c>
      <c r="B42" s="44" t="s">
        <v>456</v>
      </c>
      <c r="C42" s="56"/>
      <c r="D42" s="46" t="s">
        <v>768</v>
      </c>
      <c r="E42" s="47" t="s">
        <v>769</v>
      </c>
      <c r="F42" s="44" t="s">
        <v>770</v>
      </c>
      <c r="G42" s="44">
        <v>20940986</v>
      </c>
      <c r="H42" s="48" t="s">
        <v>771</v>
      </c>
      <c r="I42" s="44" t="s">
        <v>460</v>
      </c>
      <c r="J42" s="44">
        <v>950725793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33" ht="15.75" customHeight="1">
      <c r="A43" s="29">
        <v>14</v>
      </c>
      <c r="B43" s="44" t="s">
        <v>456</v>
      </c>
      <c r="C43" s="56"/>
      <c r="D43" s="46" t="s">
        <v>772</v>
      </c>
      <c r="E43" s="47" t="s">
        <v>773</v>
      </c>
      <c r="F43" s="44" t="s">
        <v>774</v>
      </c>
      <c r="G43" s="44">
        <v>21502005</v>
      </c>
      <c r="H43" s="48" t="s">
        <v>775</v>
      </c>
      <c r="I43" s="44" t="s">
        <v>460</v>
      </c>
      <c r="J43" s="44">
        <v>940017032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</row>
    <row r="44" spans="1:33" ht="15.75" customHeight="1">
      <c r="A44" s="29">
        <v>15</v>
      </c>
      <c r="B44" s="44" t="s">
        <v>456</v>
      </c>
      <c r="C44" s="56"/>
      <c r="D44" s="46" t="s">
        <v>776</v>
      </c>
      <c r="E44" s="47" t="s">
        <v>777</v>
      </c>
      <c r="F44" s="44" t="s">
        <v>778</v>
      </c>
      <c r="G44" s="44">
        <v>22011712</v>
      </c>
      <c r="H44" s="48" t="s">
        <v>779</v>
      </c>
      <c r="I44" s="44" t="s">
        <v>460</v>
      </c>
      <c r="J44" s="44">
        <v>948702123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ht="15.75" customHeight="1">
      <c r="A45" s="29">
        <v>16</v>
      </c>
      <c r="B45" s="44" t="s">
        <v>456</v>
      </c>
      <c r="C45" s="56"/>
      <c r="D45" s="46" t="s">
        <v>780</v>
      </c>
      <c r="E45" s="47" t="s">
        <v>781</v>
      </c>
      <c r="F45" s="44" t="s">
        <v>782</v>
      </c>
      <c r="G45" s="44">
        <v>21762316</v>
      </c>
      <c r="H45" s="48" t="s">
        <v>783</v>
      </c>
      <c r="I45" s="44" t="s">
        <v>460</v>
      </c>
      <c r="J45" s="44">
        <v>944696071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ht="15.75" customHeight="1">
      <c r="A46" s="29">
        <v>17</v>
      </c>
      <c r="B46" s="44" t="s">
        <v>456</v>
      </c>
      <c r="C46" s="56"/>
      <c r="D46" s="46" t="s">
        <v>784</v>
      </c>
      <c r="E46" s="47" t="s">
        <v>785</v>
      </c>
      <c r="F46" s="44" t="s">
        <v>786</v>
      </c>
      <c r="G46" s="44">
        <v>20471903</v>
      </c>
      <c r="H46" s="48" t="s">
        <v>787</v>
      </c>
      <c r="I46" s="44" t="s">
        <v>460</v>
      </c>
      <c r="J46" s="44">
        <v>979560426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15.75" customHeight="1">
      <c r="A47" s="29">
        <v>18</v>
      </c>
      <c r="B47" s="44" t="s">
        <v>456</v>
      </c>
      <c r="C47" s="56"/>
      <c r="D47" s="46" t="s">
        <v>788</v>
      </c>
      <c r="E47" s="47" t="s">
        <v>789</v>
      </c>
      <c r="F47" s="44" t="s">
        <v>790</v>
      </c>
      <c r="G47" s="44">
        <v>21381356</v>
      </c>
      <c r="H47" s="48" t="s">
        <v>791</v>
      </c>
      <c r="I47" s="44" t="s">
        <v>460</v>
      </c>
      <c r="J47" s="44">
        <v>930786897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48" spans="1:33" ht="15.75" customHeight="1">
      <c r="A48" s="29"/>
      <c r="B48" s="44"/>
      <c r="C48" s="56" t="s">
        <v>792</v>
      </c>
      <c r="D48" s="46"/>
      <c r="E48" s="47"/>
      <c r="F48" s="44"/>
      <c r="G48" s="44"/>
      <c r="H48" s="48"/>
      <c r="I48" s="44"/>
      <c r="J48" s="4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ht="15.75" customHeight="1">
      <c r="A49" s="29">
        <v>1</v>
      </c>
      <c r="B49" s="44" t="s">
        <v>456</v>
      </c>
      <c r="C49" s="56" t="s">
        <v>793</v>
      </c>
      <c r="D49" s="46" t="s">
        <v>794</v>
      </c>
      <c r="E49" s="47" t="s">
        <v>795</v>
      </c>
      <c r="F49" s="44" t="s">
        <v>796</v>
      </c>
      <c r="G49" s="44">
        <v>21395499</v>
      </c>
      <c r="H49" s="48" t="s">
        <v>797</v>
      </c>
      <c r="I49" s="44" t="s">
        <v>460</v>
      </c>
      <c r="J49" s="44">
        <v>975353355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</row>
    <row r="50" spans="1:33" ht="15.75" customHeight="1">
      <c r="A50" s="29">
        <v>2</v>
      </c>
      <c r="B50" s="44" t="s">
        <v>456</v>
      </c>
      <c r="C50" s="56" t="s">
        <v>793</v>
      </c>
      <c r="D50" s="46" t="s">
        <v>798</v>
      </c>
      <c r="E50" s="47" t="s">
        <v>799</v>
      </c>
      <c r="F50" s="44" t="s">
        <v>800</v>
      </c>
      <c r="G50" s="44">
        <v>21451392</v>
      </c>
      <c r="H50" s="48" t="s">
        <v>801</v>
      </c>
      <c r="I50" s="44" t="s">
        <v>460</v>
      </c>
      <c r="J50" s="44">
        <v>972313887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</row>
    <row r="51" spans="1:33" ht="15.75" customHeight="1">
      <c r="A51" s="29">
        <v>3</v>
      </c>
      <c r="B51" s="44" t="s">
        <v>456</v>
      </c>
      <c r="C51" s="56" t="s">
        <v>793</v>
      </c>
      <c r="D51" s="46" t="s">
        <v>802</v>
      </c>
      <c r="E51" s="47" t="s">
        <v>803</v>
      </c>
      <c r="F51" s="44" t="s">
        <v>804</v>
      </c>
      <c r="G51" s="44">
        <v>21843762</v>
      </c>
      <c r="H51" s="48" t="s">
        <v>805</v>
      </c>
      <c r="I51" s="44" t="s">
        <v>460</v>
      </c>
      <c r="J51" s="44">
        <v>937022435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</row>
    <row r="52" spans="1:33" ht="15.75" customHeight="1">
      <c r="A52" s="29">
        <v>4</v>
      </c>
      <c r="B52" s="44" t="s">
        <v>456</v>
      </c>
      <c r="C52" s="56" t="s">
        <v>793</v>
      </c>
      <c r="D52" s="46" t="s">
        <v>806</v>
      </c>
      <c r="E52" s="47" t="s">
        <v>807</v>
      </c>
      <c r="F52" s="44" t="s">
        <v>808</v>
      </c>
      <c r="G52" s="44">
        <v>20937096</v>
      </c>
      <c r="H52" s="48" t="s">
        <v>809</v>
      </c>
      <c r="I52" s="44" t="s">
        <v>460</v>
      </c>
      <c r="J52" s="44">
        <v>981859769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</row>
    <row r="53" spans="1:33" ht="15.75" customHeight="1">
      <c r="A53" s="29">
        <v>5</v>
      </c>
      <c r="B53" s="44" t="s">
        <v>456</v>
      </c>
      <c r="C53" s="56" t="s">
        <v>793</v>
      </c>
      <c r="D53" s="46" t="s">
        <v>810</v>
      </c>
      <c r="E53" s="47" t="s">
        <v>811</v>
      </c>
      <c r="F53" s="44" t="s">
        <v>812</v>
      </c>
      <c r="G53" s="44">
        <v>20779916</v>
      </c>
      <c r="H53" s="48" t="s">
        <v>813</v>
      </c>
      <c r="I53" s="44" t="s">
        <v>460</v>
      </c>
      <c r="J53" s="44">
        <v>926042867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</row>
    <row r="54" spans="1:33" ht="15.75" customHeight="1">
      <c r="A54" s="29">
        <v>6</v>
      </c>
      <c r="B54" s="44" t="s">
        <v>456</v>
      </c>
      <c r="C54" s="56" t="s">
        <v>793</v>
      </c>
      <c r="D54" s="46" t="s">
        <v>814</v>
      </c>
      <c r="E54" s="47" t="s">
        <v>815</v>
      </c>
      <c r="F54" s="44" t="s">
        <v>816</v>
      </c>
      <c r="G54" s="44">
        <v>21613753</v>
      </c>
      <c r="H54" s="48" t="s">
        <v>817</v>
      </c>
      <c r="I54" s="44" t="s">
        <v>460</v>
      </c>
      <c r="J54" s="44">
        <v>961768270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</row>
    <row r="55" spans="1:33" ht="15.75" customHeight="1">
      <c r="A55" s="29">
        <v>7</v>
      </c>
      <c r="B55" s="44" t="s">
        <v>456</v>
      </c>
      <c r="C55" s="56" t="s">
        <v>793</v>
      </c>
      <c r="D55" s="46" t="s">
        <v>818</v>
      </c>
      <c r="E55" s="47" t="s">
        <v>819</v>
      </c>
      <c r="F55" s="44" t="s">
        <v>820</v>
      </c>
      <c r="G55" s="44">
        <v>21297168</v>
      </c>
      <c r="H55" s="48" t="s">
        <v>821</v>
      </c>
      <c r="I55" s="44" t="s">
        <v>460</v>
      </c>
      <c r="J55" s="44">
        <v>965733003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</row>
    <row r="56" spans="1:33" ht="15.75" customHeight="1">
      <c r="A56" s="29">
        <v>8</v>
      </c>
      <c r="B56" s="44" t="s">
        <v>456</v>
      </c>
      <c r="C56" s="56" t="s">
        <v>793</v>
      </c>
      <c r="D56" s="46" t="s">
        <v>822</v>
      </c>
      <c r="E56" s="47" t="s">
        <v>823</v>
      </c>
      <c r="F56" s="44" t="s">
        <v>824</v>
      </c>
      <c r="G56" s="44">
        <v>21833007</v>
      </c>
      <c r="H56" s="48" t="s">
        <v>825</v>
      </c>
      <c r="I56" s="44" t="s">
        <v>460</v>
      </c>
      <c r="J56" s="44">
        <v>954750602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7" spans="1:33" ht="15.75" customHeight="1">
      <c r="A57" s="29">
        <v>9</v>
      </c>
      <c r="B57" s="44" t="s">
        <v>456</v>
      </c>
      <c r="C57" s="56" t="s">
        <v>793</v>
      </c>
      <c r="D57" s="46" t="s">
        <v>826</v>
      </c>
      <c r="E57" s="47" t="s">
        <v>827</v>
      </c>
      <c r="F57" s="44" t="s">
        <v>828</v>
      </c>
      <c r="G57" s="44">
        <v>21849585</v>
      </c>
      <c r="H57" s="48" t="s">
        <v>829</v>
      </c>
      <c r="I57" s="44" t="s">
        <v>460</v>
      </c>
      <c r="J57" s="44">
        <v>935549299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58" spans="1:33" ht="12.75" customHeight="1">
      <c r="A58" s="1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</row>
    <row r="59" spans="1:33" ht="15" customHeight="1">
      <c r="A59" s="11"/>
      <c r="B59" s="11"/>
      <c r="C59" s="62"/>
      <c r="D59" s="13"/>
      <c r="E59" s="14"/>
      <c r="F59" s="11"/>
      <c r="G59" s="11"/>
      <c r="H59" s="15"/>
      <c r="I59" s="11"/>
      <c r="J59" s="11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</row>
    <row r="61" spans="1:33" ht="15" customHeight="1">
      <c r="A61" s="11"/>
      <c r="B61" s="11"/>
      <c r="C61" s="62"/>
      <c r="D61" s="13"/>
      <c r="E61" s="14"/>
      <c r="F61" s="11"/>
      <c r="G61" s="11"/>
      <c r="H61" s="15"/>
      <c r="I61" s="11"/>
      <c r="J61" s="11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3" ht="15" customHeight="1">
      <c r="A62" s="10"/>
      <c r="B62" s="11"/>
      <c r="C62" s="12"/>
      <c r="D62" s="13"/>
      <c r="E62" s="14"/>
      <c r="F62" s="11"/>
      <c r="G62" s="11"/>
      <c r="H62" s="15"/>
      <c r="I62" s="11"/>
      <c r="J62" s="11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</row>
    <row r="63" spans="1:33" ht="15" customHeight="1">
      <c r="A63" s="10"/>
      <c r="B63" s="11"/>
      <c r="C63" s="12"/>
      <c r="D63" s="13"/>
      <c r="E63" s="14"/>
      <c r="F63" s="11"/>
      <c r="G63" s="11"/>
      <c r="H63" s="15"/>
      <c r="I63" s="11"/>
      <c r="J63" s="11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</row>
    <row r="64" spans="1:33" ht="12.75" customHeight="1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</row>
    <row r="65" spans="1:33" ht="12.75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</row>
    <row r="66" spans="1:33" ht="12.75" customHeight="1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3" ht="12.75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</row>
    <row r="68" spans="1:33" ht="12.75" customHeight="1">
      <c r="A68" s="1"/>
      <c r="B68" s="4"/>
      <c r="C68" s="4"/>
      <c r="D68" s="4"/>
      <c r="E68" s="4"/>
      <c r="F68" s="63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</row>
    <row r="69" spans="1:33" ht="12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</row>
    <row r="70" spans="1:33" ht="12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</row>
    <row r="71" spans="1:33" ht="12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</row>
    <row r="72" spans="1:33" ht="12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</row>
    <row r="73" spans="1:33" ht="12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</row>
    <row r="74" spans="1:33" ht="12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5" spans="1:33" ht="12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</row>
    <row r="76" spans="1:33" ht="12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3" ht="12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</row>
    <row r="79" spans="1:33" ht="12.75" customHeight="1">
      <c r="A79" s="1"/>
      <c r="B79" s="4"/>
      <c r="C79" s="4"/>
      <c r="D79" s="4"/>
      <c r="E79" s="4"/>
      <c r="F79" s="4"/>
      <c r="H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</row>
    <row r="81" spans="1:33" ht="12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</row>
    <row r="82" spans="1:33" ht="12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</row>
    <row r="83" spans="1:33" ht="12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</row>
    <row r="84" spans="1:33" ht="12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</row>
    <row r="85" spans="1:33" ht="12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</row>
    <row r="86" spans="1:33" ht="12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</row>
    <row r="87" spans="1:33" ht="12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88" spans="1:33" ht="12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</row>
    <row r="89" spans="1:33" ht="12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0" spans="1:33" ht="12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</row>
    <row r="91" spans="1:33" ht="12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</row>
    <row r="92" spans="1:33" ht="12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</row>
    <row r="93" spans="1:33" ht="12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</row>
    <row r="94" spans="1:33" ht="12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</row>
    <row r="95" spans="1:33" ht="12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</row>
    <row r="96" spans="1:33" ht="12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ht="12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</row>
    <row r="98" spans="1:33" ht="12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99" spans="1:33" ht="12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ht="12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ht="12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ht="12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ht="12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ht="12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ht="12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6" spans="1:33" ht="12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</row>
    <row r="107" spans="1:33" ht="12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</row>
    <row r="110" spans="1:33" ht="12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</row>
    <row r="113" spans="1:33" ht="12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</row>
    <row r="114" spans="1:33" ht="12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5" spans="1:33" ht="12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</row>
    <row r="116" spans="1:33" ht="12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</row>
    <row r="119" spans="1:33" ht="12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</row>
    <row r="122" spans="1:33" ht="12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</row>
    <row r="125" spans="1:33" ht="12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</row>
    <row r="128" spans="1:33" ht="12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1" spans="1:33" ht="12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</row>
    <row r="132" spans="1:33" ht="12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</row>
    <row r="133" spans="1:33" ht="12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</row>
    <row r="134" spans="1:33" ht="12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7" spans="1:33" ht="12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0" spans="1:33" ht="12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</row>
    <row r="143" spans="1:33" ht="12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</row>
    <row r="146" spans="1:33" ht="12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</row>
    <row r="147" spans="1:33" ht="12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</row>
    <row r="148" spans="1:33" ht="12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</row>
    <row r="149" spans="1:33" ht="12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</row>
    <row r="150" spans="1:33" ht="12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</row>
    <row r="151" spans="1:33" ht="12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</row>
    <row r="152" spans="1:33" ht="12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</row>
    <row r="153" spans="1:33" ht="12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</row>
    <row r="154" spans="1:33" ht="12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</row>
    <row r="155" spans="1:33" ht="12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</row>
    <row r="156" spans="1:33" ht="12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ht="12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  <row r="158" spans="1:33" ht="12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</row>
    <row r="159" spans="1:33" ht="12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</row>
    <row r="160" spans="1:33" ht="12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</row>
    <row r="161" spans="1:33" ht="12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</row>
    <row r="162" spans="1:33" ht="12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</row>
    <row r="163" spans="1:33" ht="12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</row>
    <row r="164" spans="1:33" ht="12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</row>
    <row r="165" spans="1:33" ht="12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</row>
    <row r="166" spans="1:33" ht="12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</row>
    <row r="167" spans="1:33" ht="12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</row>
    <row r="168" spans="1:33" ht="12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</row>
    <row r="169" spans="1:33" ht="12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</row>
    <row r="170" spans="1:33" ht="12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</row>
    <row r="171" spans="1:33" ht="12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</row>
    <row r="172" spans="1:33" ht="12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</row>
    <row r="173" spans="1:33" ht="12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</row>
    <row r="174" spans="1:33" ht="12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</row>
    <row r="175" spans="1:33" ht="12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</row>
    <row r="176" spans="1:33" ht="12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</row>
    <row r="177" spans="1:33" ht="12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</row>
    <row r="178" spans="1:33" ht="12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</row>
    <row r="179" spans="1:33" ht="12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</row>
    <row r="180" spans="1:33" ht="12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1" spans="1:33" ht="12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</row>
    <row r="182" spans="1:33" ht="12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</row>
    <row r="183" spans="1:33" ht="12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</row>
    <row r="184" spans="1:33" ht="12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</row>
    <row r="185" spans="1:33" ht="12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</row>
    <row r="186" spans="1:33" ht="12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</row>
    <row r="187" spans="1:33" ht="12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</row>
    <row r="188" spans="1:33" ht="12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</row>
    <row r="189" spans="1:33" ht="12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</row>
    <row r="190" spans="1:33" ht="12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</row>
    <row r="191" spans="1:33" ht="12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</row>
    <row r="192" spans="1:33" ht="12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</row>
    <row r="193" spans="1:33" ht="12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</row>
    <row r="194" spans="1:33" ht="12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</row>
    <row r="195" spans="1:33" ht="12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</row>
    <row r="196" spans="1:33" ht="12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</row>
    <row r="197" spans="1:33" ht="12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</row>
    <row r="198" spans="1:33" ht="12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</row>
    <row r="199" spans="1:33" ht="12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</row>
    <row r="200" spans="1:33" ht="12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</row>
    <row r="201" spans="1:33" ht="12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</row>
    <row r="202" spans="1:33" ht="12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</row>
    <row r="203" spans="1:33" ht="12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</row>
    <row r="204" spans="1:33" ht="12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</row>
    <row r="205" spans="1:33" ht="12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</row>
    <row r="206" spans="1:33" ht="12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</row>
    <row r="207" spans="1:33" ht="12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</row>
    <row r="208" spans="1:33" ht="12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</row>
    <row r="209" spans="1:33" ht="12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</row>
    <row r="210" spans="1:33" ht="12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</row>
    <row r="211" spans="1:33" ht="12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</row>
    <row r="212" spans="1:33" ht="12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</row>
    <row r="213" spans="1:33" ht="12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</row>
    <row r="214" spans="1:33" ht="12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</row>
    <row r="215" spans="1:33" ht="12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</row>
    <row r="216" spans="1:33" ht="12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</row>
    <row r="217" spans="1:33" ht="12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</row>
    <row r="218" spans="1:33" ht="12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</row>
    <row r="219" spans="1:33" ht="12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</row>
    <row r="220" spans="1:33" ht="12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</row>
    <row r="221" spans="1:33" ht="12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</row>
    <row r="222" spans="1:33" ht="12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</row>
    <row r="223" spans="1:33" ht="12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</row>
    <row r="224" spans="1:33" ht="12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</row>
    <row r="225" spans="1:33" ht="12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</row>
    <row r="226" spans="1:33" ht="12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</row>
    <row r="227" spans="1:33" ht="12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</row>
    <row r="228" spans="1:33" ht="12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</row>
    <row r="229" spans="1:33" ht="12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</row>
    <row r="230" spans="1:33" ht="12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</row>
    <row r="231" spans="1:33" ht="12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</row>
    <row r="232" spans="1:33" ht="12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</row>
    <row r="233" spans="1:33" ht="12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</row>
    <row r="234" spans="1:33" ht="12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</row>
    <row r="235" spans="1:33" ht="12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</row>
    <row r="236" spans="1:33" ht="12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</row>
    <row r="237" spans="1:33" ht="12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</row>
    <row r="238" spans="1:33" ht="12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</row>
    <row r="239" spans="1:33" ht="12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</row>
    <row r="240" spans="1:33" ht="12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</row>
    <row r="241" spans="1:33" ht="12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</row>
    <row r="242" spans="1:33" ht="12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</row>
    <row r="243" spans="1:33" ht="12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</row>
    <row r="244" spans="1:33" ht="12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</row>
    <row r="245" spans="1:33" ht="12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</row>
    <row r="246" spans="1:33" ht="12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</row>
    <row r="247" spans="1:33" ht="15.75" customHeight="1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</row>
    <row r="248" spans="1:33" ht="15.75" customHeight="1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</row>
    <row r="249" spans="1:33" ht="15.75" customHeight="1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</row>
    <row r="250" spans="1:33" ht="15.75" customHeight="1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</row>
    <row r="251" spans="1:33" ht="15.75" customHeight="1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</row>
    <row r="252" spans="1:33" ht="15.75" customHeight="1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3" ht="15.75" customHeight="1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</row>
    <row r="254" spans="1:33" ht="15.75" customHeight="1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</row>
    <row r="255" spans="1:33" ht="15.7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</row>
    <row r="256" spans="1:33" ht="15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</row>
    <row r="257" spans="1:33" ht="15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</row>
    <row r="258" spans="1:33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</row>
    <row r="259" spans="1:33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</row>
    <row r="260" spans="1:33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</row>
    <row r="261" spans="1:33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</row>
    <row r="262" spans="1:33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</row>
    <row r="263" spans="1:33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</row>
    <row r="264" spans="1:33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</row>
    <row r="265" spans="1:33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</row>
    <row r="266" spans="1:33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</row>
    <row r="267" spans="1:33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</row>
    <row r="268" spans="1:33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</row>
    <row r="269" spans="1:33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</row>
    <row r="270" spans="1:33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</row>
    <row r="271" spans="1:33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</row>
    <row r="272" spans="1:33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</row>
    <row r="273" spans="1:33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</row>
    <row r="274" spans="1:33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</row>
    <row r="275" spans="1:33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</row>
    <row r="276" spans="1:33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</row>
    <row r="277" spans="1:33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</row>
    <row r="278" spans="1:33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</row>
    <row r="279" spans="1:33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</row>
    <row r="280" spans="1:33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</row>
    <row r="281" spans="1:33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</row>
    <row r="282" spans="1:33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</row>
    <row r="283" spans="1:33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</row>
    <row r="284" spans="1:33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</row>
    <row r="285" spans="1:33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</row>
    <row r="286" spans="1:33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</row>
    <row r="287" spans="1:33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</row>
    <row r="288" spans="1:33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</row>
    <row r="289" spans="1:33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</row>
    <row r="290" spans="1:33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</row>
    <row r="291" spans="1:33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</row>
    <row r="292" spans="1:33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</row>
    <row r="293" spans="1:33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</row>
    <row r="294" spans="1:33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</row>
    <row r="295" spans="1:33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</row>
    <row r="296" spans="1:33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</row>
    <row r="297" spans="1:33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</row>
    <row r="298" spans="1:33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</row>
    <row r="299" spans="1:33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</row>
    <row r="300" spans="1:33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</row>
    <row r="301" spans="1:33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</row>
    <row r="302" spans="1:33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</row>
    <row r="303" spans="1:33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</row>
    <row r="304" spans="1:33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</row>
    <row r="305" spans="1:33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</row>
    <row r="306" spans="1:33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</row>
    <row r="307" spans="1:33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</row>
    <row r="308" spans="1:33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</row>
    <row r="309" spans="1:33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</row>
    <row r="310" spans="1:33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</row>
    <row r="311" spans="1:33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</row>
    <row r="312" spans="1:33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</row>
    <row r="313" spans="1:33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</row>
    <row r="314" spans="1:33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</row>
    <row r="315" spans="1:33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</row>
    <row r="316" spans="1:33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</row>
    <row r="317" spans="1:33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</row>
    <row r="318" spans="1:33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</row>
    <row r="319" spans="1:33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  <c r="AG319" s="31"/>
    </row>
    <row r="320" spans="1:33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  <c r="AG320" s="31"/>
    </row>
    <row r="321" spans="1:33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  <c r="AG321" s="31"/>
    </row>
    <row r="322" spans="1:33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  <c r="AG322" s="31"/>
    </row>
    <row r="323" spans="1:33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  <c r="AG323" s="31"/>
    </row>
    <row r="324" spans="1:33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  <c r="AG324" s="31"/>
    </row>
    <row r="325" spans="1:33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  <c r="AG325" s="31"/>
    </row>
    <row r="326" spans="1:33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31"/>
    </row>
    <row r="327" spans="1:33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31"/>
    </row>
    <row r="328" spans="1:33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  <c r="AG328" s="31"/>
    </row>
    <row r="329" spans="1:33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  <c r="AG329" s="31"/>
    </row>
    <row r="330" spans="1:33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  <c r="AG330" s="31"/>
    </row>
    <row r="331" spans="1:33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  <c r="AG331" s="31"/>
    </row>
    <row r="332" spans="1:33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  <c r="AG332" s="31"/>
    </row>
    <row r="333" spans="1:33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  <c r="AG333" s="31"/>
    </row>
    <row r="334" spans="1:33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31"/>
    </row>
    <row r="335" spans="1:33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31"/>
    </row>
    <row r="336" spans="1:33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  <c r="AG336" s="31"/>
    </row>
    <row r="337" spans="1:33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  <c r="AG337" s="31"/>
    </row>
    <row r="338" spans="1:33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  <c r="AG338" s="31"/>
    </row>
    <row r="339" spans="1:33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  <c r="AG339" s="31"/>
    </row>
    <row r="340" spans="1:33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  <c r="AG340" s="31"/>
    </row>
    <row r="341" spans="1:33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  <c r="AG341" s="31"/>
    </row>
    <row r="342" spans="1:33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  <c r="AG342" s="31"/>
    </row>
    <row r="343" spans="1:33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31"/>
    </row>
    <row r="344" spans="1:33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31"/>
    </row>
    <row r="345" spans="1:33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  <c r="AG345" s="31"/>
    </row>
    <row r="346" spans="1:33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  <c r="AG346" s="31"/>
    </row>
    <row r="347" spans="1:33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  <c r="AG347" s="31"/>
    </row>
    <row r="348" spans="1:33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31"/>
    </row>
    <row r="349" spans="1:33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  <c r="AG349" s="31"/>
    </row>
    <row r="350" spans="1:33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  <c r="AG350" s="31"/>
    </row>
    <row r="351" spans="1:33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  <c r="AG351" s="31"/>
    </row>
    <row r="352" spans="1:33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  <c r="AG352" s="31"/>
    </row>
    <row r="353" spans="1:33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  <c r="AG353" s="31"/>
    </row>
    <row r="354" spans="1:33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  <c r="AG354" s="31"/>
    </row>
    <row r="355" spans="1:33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  <c r="AG355" s="31"/>
    </row>
    <row r="356" spans="1:33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31"/>
    </row>
    <row r="357" spans="1:33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  <c r="AG357" s="31"/>
    </row>
    <row r="358" spans="1:33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  <c r="AG358" s="31"/>
    </row>
    <row r="359" spans="1:33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  <c r="AG359" s="31"/>
    </row>
    <row r="360" spans="1:33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  <c r="AG360" s="31"/>
    </row>
    <row r="361" spans="1:33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  <c r="AG361" s="31"/>
    </row>
    <row r="362" spans="1:33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  <c r="AG362" s="31"/>
    </row>
    <row r="363" spans="1:33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  <c r="AG363" s="31"/>
    </row>
    <row r="364" spans="1:33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  <c r="AG364" s="31"/>
    </row>
    <row r="365" spans="1:33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31"/>
    </row>
    <row r="366" spans="1:33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  <c r="AG366" s="31"/>
    </row>
    <row r="367" spans="1:33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  <c r="AG367" s="31"/>
    </row>
    <row r="368" spans="1:33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  <c r="AG368" s="31"/>
    </row>
    <row r="369" spans="1:33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  <c r="AG369" s="31"/>
    </row>
    <row r="370" spans="1:33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  <c r="AG370" s="31"/>
    </row>
    <row r="371" spans="1:33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  <c r="AG371" s="31"/>
    </row>
    <row r="372" spans="1:33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  <c r="AG372" s="31"/>
    </row>
    <row r="373" spans="1:33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  <c r="AG373" s="31"/>
    </row>
    <row r="374" spans="1:33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  <c r="AG374" s="31"/>
    </row>
    <row r="375" spans="1:33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  <c r="AG375" s="31"/>
    </row>
    <row r="376" spans="1:33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  <c r="AG376" s="31"/>
    </row>
    <row r="377" spans="1:33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  <c r="AG377" s="31"/>
    </row>
    <row r="378" spans="1:33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  <c r="AG378" s="31"/>
    </row>
    <row r="379" spans="1:33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  <c r="AG379" s="31"/>
    </row>
    <row r="380" spans="1:33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  <c r="AG380" s="31"/>
    </row>
    <row r="381" spans="1:33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  <c r="AG381" s="31"/>
    </row>
    <row r="382" spans="1:33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  <c r="AG382" s="31"/>
    </row>
    <row r="383" spans="1:33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  <c r="AG383" s="31"/>
    </row>
    <row r="384" spans="1:33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  <c r="AG384" s="31"/>
    </row>
    <row r="385" spans="1:33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  <c r="AG385" s="31"/>
    </row>
    <row r="386" spans="1:33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  <c r="AG386" s="31"/>
    </row>
    <row r="387" spans="1:33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31"/>
    </row>
    <row r="388" spans="1:33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  <c r="AG388" s="31"/>
    </row>
    <row r="389" spans="1:33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  <c r="AG389" s="31"/>
    </row>
    <row r="390" spans="1:33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</row>
    <row r="391" spans="1:33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  <c r="AG391" s="31"/>
    </row>
    <row r="392" spans="1:33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  <c r="AG392" s="31"/>
    </row>
    <row r="393" spans="1:33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  <c r="AG393" s="31"/>
    </row>
    <row r="394" spans="1:33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  <c r="AG394" s="31"/>
    </row>
    <row r="395" spans="1:33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  <c r="AG395" s="31"/>
    </row>
    <row r="396" spans="1:33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  <c r="AG396" s="31"/>
    </row>
    <row r="397" spans="1:33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  <c r="AG397" s="31"/>
    </row>
    <row r="398" spans="1:33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  <c r="AG398" s="31"/>
    </row>
    <row r="399" spans="1:33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  <c r="AG399" s="31"/>
    </row>
    <row r="400" spans="1:33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  <c r="AG400" s="31"/>
    </row>
    <row r="401" spans="1:33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  <c r="AG401" s="31"/>
    </row>
    <row r="402" spans="1:33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  <c r="AG402" s="31"/>
    </row>
    <row r="403" spans="1:33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  <c r="AG403" s="31"/>
    </row>
    <row r="404" spans="1:33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  <c r="AG404" s="31"/>
    </row>
    <row r="405" spans="1:33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  <c r="AG405" s="31"/>
    </row>
    <row r="406" spans="1:33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  <c r="AG406" s="31"/>
    </row>
    <row r="407" spans="1:33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  <c r="AG407" s="31"/>
    </row>
    <row r="408" spans="1:33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  <c r="AG408" s="31"/>
    </row>
    <row r="409" spans="1:33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  <c r="AG409" s="31"/>
    </row>
    <row r="410" spans="1:33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  <c r="AG410" s="31"/>
    </row>
    <row r="411" spans="1:33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  <c r="AG411" s="31"/>
    </row>
    <row r="412" spans="1:33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  <c r="AG412" s="31"/>
    </row>
    <row r="413" spans="1:33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  <c r="AG413" s="31"/>
    </row>
    <row r="414" spans="1:33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  <c r="AG414" s="31"/>
    </row>
    <row r="415" spans="1:33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  <c r="AG415" s="31"/>
    </row>
    <row r="416" spans="1:33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  <c r="AG416" s="31"/>
    </row>
    <row r="417" spans="1:33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  <c r="AG417" s="31"/>
    </row>
    <row r="418" spans="1:33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</row>
    <row r="419" spans="1:33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  <c r="AG419" s="31"/>
    </row>
    <row r="420" spans="1:33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  <c r="AG420" s="31"/>
    </row>
    <row r="421" spans="1:33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  <c r="AG421" s="31"/>
    </row>
    <row r="422" spans="1:33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  <c r="AG422" s="31"/>
    </row>
    <row r="423" spans="1:33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  <c r="AG423" s="31"/>
    </row>
    <row r="424" spans="1:33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  <c r="AG424" s="31"/>
    </row>
    <row r="425" spans="1:33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  <c r="AG425" s="31"/>
    </row>
    <row r="426" spans="1:33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  <c r="AG426" s="31"/>
    </row>
    <row r="427" spans="1:33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  <c r="AE427" s="31"/>
      <c r="AF427" s="31"/>
      <c r="AG427" s="31"/>
    </row>
    <row r="428" spans="1:33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  <c r="AE428" s="31"/>
      <c r="AF428" s="31"/>
      <c r="AG428" s="31"/>
    </row>
    <row r="429" spans="1:33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  <c r="AE429" s="31"/>
      <c r="AF429" s="31"/>
      <c r="AG429" s="31"/>
    </row>
    <row r="430" spans="1:33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  <c r="AG430" s="31"/>
    </row>
    <row r="431" spans="1:33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  <c r="AG431" s="31"/>
    </row>
    <row r="432" spans="1:33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  <c r="AE432" s="31"/>
      <c r="AF432" s="31"/>
      <c r="AG432" s="31"/>
    </row>
    <row r="433" spans="1:33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  <c r="AG433" s="31"/>
    </row>
    <row r="434" spans="1:33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  <c r="AG434" s="31"/>
    </row>
    <row r="435" spans="1:33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  <c r="AG435" s="31"/>
    </row>
    <row r="436" spans="1:33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  <c r="AE436" s="31"/>
      <c r="AF436" s="31"/>
      <c r="AG436" s="31"/>
    </row>
    <row r="437" spans="1:33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  <c r="AE437" s="31"/>
      <c r="AF437" s="31"/>
      <c r="AG437" s="31"/>
    </row>
    <row r="438" spans="1:33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  <c r="AE438" s="31"/>
      <c r="AF438" s="31"/>
      <c r="AG438" s="31"/>
    </row>
    <row r="439" spans="1:33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  <c r="AE439" s="31"/>
      <c r="AF439" s="31"/>
      <c r="AG439" s="31"/>
    </row>
    <row r="440" spans="1:33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  <c r="AE440" s="31"/>
      <c r="AF440" s="31"/>
      <c r="AG440" s="31"/>
    </row>
    <row r="441" spans="1:33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  <c r="AG441" s="31"/>
    </row>
    <row r="442" spans="1:33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  <c r="AE442" s="31"/>
      <c r="AF442" s="31"/>
      <c r="AG442" s="31"/>
    </row>
    <row r="443" spans="1:33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  <c r="AG443" s="31"/>
    </row>
    <row r="444" spans="1:33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  <c r="AE444" s="31"/>
      <c r="AF444" s="31"/>
      <c r="AG444" s="31"/>
    </row>
    <row r="445" spans="1:33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  <c r="AG445" s="31"/>
    </row>
    <row r="446" spans="1:33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  <c r="AG446" s="31"/>
    </row>
    <row r="447" spans="1:33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  <c r="AG447" s="31"/>
    </row>
    <row r="448" spans="1:33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  <c r="AG448" s="31"/>
    </row>
    <row r="449" spans="1:33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  <c r="AG449" s="31"/>
    </row>
    <row r="450" spans="1:33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  <c r="AG450" s="31"/>
    </row>
    <row r="451" spans="1:33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  <c r="AG451" s="31"/>
    </row>
    <row r="452" spans="1:33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  <c r="AE452" s="31"/>
      <c r="AF452" s="31"/>
      <c r="AG452" s="31"/>
    </row>
    <row r="453" spans="1:33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  <c r="AG453" s="31"/>
    </row>
    <row r="454" spans="1:33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  <c r="AE454" s="31"/>
      <c r="AF454" s="31"/>
      <c r="AG454" s="31"/>
    </row>
    <row r="455" spans="1:33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  <c r="AE455" s="31"/>
      <c r="AF455" s="31"/>
      <c r="AG455" s="31"/>
    </row>
    <row r="456" spans="1:33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  <c r="AE456" s="31"/>
      <c r="AF456" s="31"/>
      <c r="AG456" s="31"/>
    </row>
    <row r="457" spans="1:33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  <c r="AE457" s="31"/>
      <c r="AF457" s="31"/>
      <c r="AG457" s="31"/>
    </row>
    <row r="458" spans="1:33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  <c r="AE458" s="31"/>
      <c r="AF458" s="31"/>
      <c r="AG458" s="31"/>
    </row>
    <row r="459" spans="1:33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  <c r="AE459" s="31"/>
      <c r="AF459" s="31"/>
      <c r="AG459" s="31"/>
    </row>
    <row r="460" spans="1:33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  <c r="AE460" s="31"/>
      <c r="AF460" s="31"/>
      <c r="AG460" s="31"/>
    </row>
    <row r="461" spans="1:33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  <c r="AG461" s="31"/>
    </row>
    <row r="462" spans="1:33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  <c r="AE462" s="31"/>
      <c r="AF462" s="31"/>
      <c r="AG462" s="31"/>
    </row>
    <row r="463" spans="1:33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/>
      <c r="AF463" s="31"/>
      <c r="AG463" s="31"/>
    </row>
    <row r="464" spans="1:33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  <c r="AG464" s="31"/>
    </row>
    <row r="465" spans="1:33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  <c r="AG465" s="31"/>
    </row>
    <row r="466" spans="1:33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  <c r="AE466" s="31"/>
      <c r="AF466" s="31"/>
      <c r="AG466" s="31"/>
    </row>
    <row r="467" spans="1:33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  <c r="AE467" s="31"/>
      <c r="AF467" s="31"/>
      <c r="AG467" s="31"/>
    </row>
    <row r="468" spans="1:33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  <c r="AE468" s="31"/>
      <c r="AF468" s="31"/>
      <c r="AG468" s="31"/>
    </row>
    <row r="469" spans="1:33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  <c r="AG469" s="31"/>
    </row>
    <row r="470" spans="1:33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  <c r="AE470" s="31"/>
      <c r="AF470" s="31"/>
      <c r="AG470" s="31"/>
    </row>
    <row r="471" spans="1:33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  <c r="AG471" s="31"/>
    </row>
    <row r="472" spans="1:33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  <c r="AE472" s="31"/>
      <c r="AF472" s="31"/>
      <c r="AG472" s="31"/>
    </row>
    <row r="473" spans="1:33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  <c r="AG473" s="31"/>
    </row>
    <row r="474" spans="1:33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  <c r="AG474" s="31"/>
    </row>
    <row r="475" spans="1:33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  <c r="AG475" s="31"/>
    </row>
    <row r="476" spans="1:33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  <c r="AG476" s="31"/>
    </row>
    <row r="477" spans="1:33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  <c r="AG477" s="31"/>
    </row>
    <row r="478" spans="1:33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  <c r="AE478" s="31"/>
      <c r="AF478" s="31"/>
      <c r="AG478" s="31"/>
    </row>
    <row r="479" spans="1:33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  <c r="AG479" s="31"/>
    </row>
    <row r="480" spans="1:33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  <c r="AG480" s="31"/>
    </row>
    <row r="481" spans="1:33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  <c r="AE481" s="31"/>
      <c r="AF481" s="31"/>
      <c r="AG481" s="31"/>
    </row>
    <row r="482" spans="1:33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  <c r="AE482" s="31"/>
      <c r="AF482" s="31"/>
      <c r="AG482" s="31"/>
    </row>
    <row r="483" spans="1:33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  <c r="AG483" s="31"/>
    </row>
    <row r="484" spans="1:33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  <c r="AG484" s="31"/>
    </row>
    <row r="485" spans="1:33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  <c r="AE485" s="31"/>
      <c r="AF485" s="31"/>
      <c r="AG485" s="31"/>
    </row>
    <row r="486" spans="1:33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  <c r="AE486" s="31"/>
      <c r="AF486" s="31"/>
      <c r="AG486" s="31"/>
    </row>
    <row r="487" spans="1:33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  <c r="AG487" s="31"/>
    </row>
    <row r="488" spans="1:33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  <c r="AG488" s="31"/>
    </row>
    <row r="489" spans="1:33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  <c r="AE489" s="31"/>
      <c r="AF489" s="31"/>
      <c r="AG489" s="31"/>
    </row>
    <row r="490" spans="1:33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  <c r="AE490" s="31"/>
      <c r="AF490" s="31"/>
      <c r="AG490" s="31"/>
    </row>
    <row r="491" spans="1:33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  <c r="AG491" s="31"/>
    </row>
    <row r="492" spans="1:33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  <c r="AG492" s="31"/>
    </row>
    <row r="493" spans="1:33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  <c r="AE493" s="31"/>
      <c r="AF493" s="31"/>
      <c r="AG493" s="31"/>
    </row>
    <row r="494" spans="1:33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  <c r="AG494" s="31"/>
    </row>
    <row r="495" spans="1:33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  <c r="AG495" s="31"/>
    </row>
    <row r="496" spans="1:33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  <c r="AE496" s="31"/>
      <c r="AF496" s="31"/>
      <c r="AG496" s="31"/>
    </row>
    <row r="497" spans="1:33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  <c r="AG497" s="31"/>
    </row>
    <row r="498" spans="1:33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  <c r="AG498" s="31"/>
    </row>
    <row r="499" spans="1:33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  <c r="AG499" s="31"/>
    </row>
    <row r="500" spans="1:33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  <c r="AG500" s="31"/>
    </row>
    <row r="501" spans="1:33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  <c r="AE501" s="31"/>
      <c r="AF501" s="31"/>
      <c r="AG501" s="31"/>
    </row>
    <row r="502" spans="1:33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  <c r="AE502" s="31"/>
      <c r="AF502" s="31"/>
      <c r="AG502" s="31"/>
    </row>
    <row r="503" spans="1:33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  <c r="AG503" s="31"/>
    </row>
    <row r="504" spans="1:33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  <c r="AG504" s="31"/>
    </row>
    <row r="505" spans="1:33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  <c r="AG505" s="31"/>
    </row>
    <row r="506" spans="1:33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  <c r="AG506" s="31"/>
    </row>
    <row r="507" spans="1:33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  <c r="AE507" s="31"/>
      <c r="AF507" s="31"/>
      <c r="AG507" s="31"/>
    </row>
    <row r="508" spans="1:33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  <c r="AE508" s="31"/>
      <c r="AF508" s="31"/>
      <c r="AG508" s="31"/>
    </row>
    <row r="509" spans="1:33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  <c r="AE509" s="31"/>
      <c r="AF509" s="31"/>
      <c r="AG509" s="31"/>
    </row>
    <row r="510" spans="1:33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  <c r="AE510" s="31"/>
      <c r="AF510" s="31"/>
      <c r="AG510" s="31"/>
    </row>
    <row r="511" spans="1:33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  <c r="AE511" s="31"/>
      <c r="AF511" s="31"/>
      <c r="AG511" s="31"/>
    </row>
    <row r="512" spans="1:33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  <c r="AE512" s="31"/>
      <c r="AF512" s="31"/>
      <c r="AG512" s="31"/>
    </row>
    <row r="513" spans="1:33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  <c r="AE513" s="31"/>
      <c r="AF513" s="31"/>
      <c r="AG513" s="31"/>
    </row>
    <row r="514" spans="1:33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  <c r="AE514" s="31"/>
      <c r="AF514" s="31"/>
      <c r="AG514" s="31"/>
    </row>
    <row r="515" spans="1:33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  <c r="AE515" s="31"/>
      <c r="AF515" s="31"/>
      <c r="AG515" s="31"/>
    </row>
    <row r="516" spans="1:33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  <c r="AE516" s="31"/>
      <c r="AF516" s="31"/>
      <c r="AG516" s="31"/>
    </row>
    <row r="517" spans="1:33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  <c r="AE517" s="31"/>
      <c r="AF517" s="31"/>
      <c r="AG517" s="31"/>
    </row>
    <row r="518" spans="1:33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  <c r="AE518" s="31"/>
      <c r="AF518" s="31"/>
      <c r="AG518" s="31"/>
    </row>
    <row r="519" spans="1:33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  <c r="AE519" s="31"/>
      <c r="AF519" s="31"/>
      <c r="AG519" s="31"/>
    </row>
    <row r="520" spans="1:33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  <c r="AE520" s="31"/>
      <c r="AF520" s="31"/>
      <c r="AG520" s="31"/>
    </row>
    <row r="521" spans="1:33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  <c r="AE521" s="31"/>
      <c r="AF521" s="31"/>
      <c r="AG521" s="31"/>
    </row>
    <row r="522" spans="1:33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  <c r="AE522" s="31"/>
      <c r="AF522" s="31"/>
      <c r="AG522" s="31"/>
    </row>
    <row r="523" spans="1:33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  <c r="AE523" s="31"/>
      <c r="AF523" s="31"/>
      <c r="AG523" s="31"/>
    </row>
    <row r="524" spans="1:33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  <c r="AE524" s="31"/>
      <c r="AF524" s="31"/>
      <c r="AG524" s="31"/>
    </row>
    <row r="525" spans="1:33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  <c r="AE525" s="31"/>
      <c r="AF525" s="31"/>
      <c r="AG525" s="31"/>
    </row>
    <row r="526" spans="1:33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  <c r="AE526" s="31"/>
      <c r="AF526" s="31"/>
      <c r="AG526" s="31"/>
    </row>
    <row r="527" spans="1:33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  <c r="AE527" s="31"/>
      <c r="AF527" s="31"/>
      <c r="AG527" s="31"/>
    </row>
    <row r="528" spans="1:33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  <c r="AE528" s="31"/>
      <c r="AF528" s="31"/>
      <c r="AG528" s="31"/>
    </row>
    <row r="529" spans="1:33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  <c r="AE529" s="31"/>
      <c r="AF529" s="31"/>
      <c r="AG529" s="31"/>
    </row>
    <row r="530" spans="1:33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  <c r="AE530" s="31"/>
      <c r="AF530" s="31"/>
      <c r="AG530" s="31"/>
    </row>
    <row r="531" spans="1:33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  <c r="AE531" s="31"/>
      <c r="AF531" s="31"/>
      <c r="AG531" s="31"/>
    </row>
    <row r="532" spans="1:33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  <c r="AE532" s="31"/>
      <c r="AF532" s="31"/>
      <c r="AG532" s="31"/>
    </row>
    <row r="533" spans="1:33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  <c r="AE533" s="31"/>
      <c r="AF533" s="31"/>
      <c r="AG533" s="31"/>
    </row>
    <row r="534" spans="1:33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  <c r="AE534" s="31"/>
      <c r="AF534" s="31"/>
      <c r="AG534" s="31"/>
    </row>
    <row r="535" spans="1:33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  <c r="AE535" s="31"/>
      <c r="AF535" s="31"/>
      <c r="AG535" s="31"/>
    </row>
    <row r="536" spans="1:33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  <c r="AE536" s="31"/>
      <c r="AF536" s="31"/>
      <c r="AG536" s="31"/>
    </row>
    <row r="537" spans="1:33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  <c r="AE537" s="31"/>
      <c r="AF537" s="31"/>
      <c r="AG537" s="31"/>
    </row>
    <row r="538" spans="1:33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  <c r="AE538" s="31"/>
      <c r="AF538" s="31"/>
      <c r="AG538" s="31"/>
    </row>
    <row r="539" spans="1:33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  <c r="AE539" s="31"/>
      <c r="AF539" s="31"/>
      <c r="AG539" s="31"/>
    </row>
    <row r="540" spans="1:33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  <c r="AE540" s="31"/>
      <c r="AF540" s="31"/>
      <c r="AG540" s="31"/>
    </row>
    <row r="541" spans="1:33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  <c r="AE541" s="31"/>
      <c r="AF541" s="31"/>
      <c r="AG541" s="31"/>
    </row>
    <row r="542" spans="1:33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  <c r="AE542" s="31"/>
      <c r="AF542" s="31"/>
      <c r="AG542" s="31"/>
    </row>
    <row r="543" spans="1:33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  <c r="AG543" s="31"/>
    </row>
    <row r="544" spans="1:33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  <c r="AG544" s="31"/>
    </row>
    <row r="545" spans="1:33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  <c r="AE545" s="31"/>
      <c r="AF545" s="31"/>
      <c r="AG545" s="31"/>
    </row>
    <row r="546" spans="1:33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  <c r="AE546" s="31"/>
      <c r="AF546" s="31"/>
      <c r="AG546" s="31"/>
    </row>
    <row r="547" spans="1:33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  <c r="AE547" s="31"/>
      <c r="AF547" s="31"/>
      <c r="AG547" s="31"/>
    </row>
    <row r="548" spans="1:33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  <c r="AE548" s="31"/>
      <c r="AF548" s="31"/>
      <c r="AG548" s="31"/>
    </row>
    <row r="549" spans="1:33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  <c r="AE549" s="31"/>
      <c r="AF549" s="31"/>
      <c r="AG549" s="31"/>
    </row>
    <row r="550" spans="1:33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  <c r="AG550" s="31"/>
    </row>
    <row r="551" spans="1:33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  <c r="AE551" s="31"/>
      <c r="AF551" s="31"/>
      <c r="AG551" s="31"/>
    </row>
    <row r="552" spans="1:33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  <c r="AE552" s="31"/>
      <c r="AF552" s="31"/>
      <c r="AG552" s="31"/>
    </row>
    <row r="553" spans="1:33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  <c r="AE553" s="31"/>
      <c r="AF553" s="31"/>
      <c r="AG553" s="31"/>
    </row>
    <row r="554" spans="1:33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  <c r="AE554" s="31"/>
      <c r="AF554" s="31"/>
      <c r="AG554" s="31"/>
    </row>
    <row r="555" spans="1:33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  <c r="AE555" s="31"/>
      <c r="AF555" s="31"/>
      <c r="AG555" s="31"/>
    </row>
    <row r="556" spans="1:33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  <c r="AE556" s="31"/>
      <c r="AF556" s="31"/>
      <c r="AG556" s="31"/>
    </row>
    <row r="557" spans="1:33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  <c r="AG557" s="31"/>
    </row>
    <row r="558" spans="1:33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  <c r="AE558" s="31"/>
      <c r="AF558" s="31"/>
      <c r="AG558" s="31"/>
    </row>
    <row r="559" spans="1:33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  <c r="AE559" s="31"/>
      <c r="AF559" s="31"/>
      <c r="AG559" s="31"/>
    </row>
    <row r="560" spans="1:33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  <c r="AE560" s="31"/>
      <c r="AF560" s="31"/>
      <c r="AG560" s="31"/>
    </row>
    <row r="561" spans="1:33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  <c r="AE561" s="31"/>
      <c r="AF561" s="31"/>
      <c r="AG561" s="31"/>
    </row>
    <row r="562" spans="1:33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  <c r="AE562" s="31"/>
      <c r="AF562" s="31"/>
      <c r="AG562" s="31"/>
    </row>
    <row r="563" spans="1:33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  <c r="AE563" s="31"/>
      <c r="AF563" s="31"/>
      <c r="AG563" s="31"/>
    </row>
    <row r="564" spans="1:33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  <c r="AE564" s="31"/>
      <c r="AF564" s="31"/>
      <c r="AG564" s="31"/>
    </row>
    <row r="565" spans="1:33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  <c r="AE565" s="31"/>
      <c r="AF565" s="31"/>
      <c r="AG565" s="31"/>
    </row>
    <row r="566" spans="1:33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  <c r="AE566" s="31"/>
      <c r="AF566" s="31"/>
      <c r="AG566" s="31"/>
    </row>
    <row r="567" spans="1:33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  <c r="AE567" s="31"/>
      <c r="AF567" s="31"/>
      <c r="AG567" s="31"/>
    </row>
    <row r="568" spans="1:33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  <c r="AE568" s="31"/>
      <c r="AF568" s="31"/>
      <c r="AG568" s="31"/>
    </row>
    <row r="569" spans="1:33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  <c r="AE569" s="31"/>
      <c r="AF569" s="31"/>
      <c r="AG569" s="31"/>
    </row>
    <row r="570" spans="1:33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  <c r="AE570" s="31"/>
      <c r="AF570" s="31"/>
      <c r="AG570" s="31"/>
    </row>
    <row r="571" spans="1:33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  <c r="AE571" s="31"/>
      <c r="AF571" s="31"/>
      <c r="AG571" s="31"/>
    </row>
    <row r="572" spans="1:33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  <c r="AE572" s="31"/>
      <c r="AF572" s="31"/>
      <c r="AG572" s="31"/>
    </row>
    <row r="573" spans="1:33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  <c r="AE573" s="31"/>
      <c r="AF573" s="31"/>
      <c r="AG573" s="31"/>
    </row>
    <row r="574" spans="1:33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  <c r="AE574" s="31"/>
      <c r="AF574" s="31"/>
      <c r="AG574" s="31"/>
    </row>
    <row r="575" spans="1:33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  <c r="AE575" s="31"/>
      <c r="AF575" s="31"/>
      <c r="AG575" s="31"/>
    </row>
    <row r="576" spans="1:33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  <c r="AE576" s="31"/>
      <c r="AF576" s="31"/>
      <c r="AG576" s="31"/>
    </row>
    <row r="577" spans="1:33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  <c r="AE577" s="31"/>
      <c r="AF577" s="31"/>
      <c r="AG577" s="31"/>
    </row>
    <row r="578" spans="1:33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  <c r="AE578" s="31"/>
      <c r="AF578" s="31"/>
      <c r="AG578" s="31"/>
    </row>
    <row r="579" spans="1:33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  <c r="AE579" s="31"/>
      <c r="AF579" s="31"/>
      <c r="AG579" s="31"/>
    </row>
    <row r="580" spans="1:33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  <c r="AE580" s="31"/>
      <c r="AF580" s="31"/>
      <c r="AG580" s="31"/>
    </row>
    <row r="581" spans="1:33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  <c r="AE581" s="31"/>
      <c r="AF581" s="31"/>
      <c r="AG581" s="31"/>
    </row>
    <row r="582" spans="1:33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  <c r="AE582" s="31"/>
      <c r="AF582" s="31"/>
      <c r="AG582" s="31"/>
    </row>
    <row r="583" spans="1:33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  <c r="AE583" s="31"/>
      <c r="AF583" s="31"/>
      <c r="AG583" s="31"/>
    </row>
    <row r="584" spans="1:33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  <c r="AE584" s="31"/>
      <c r="AF584" s="31"/>
      <c r="AG584" s="31"/>
    </row>
    <row r="585" spans="1:33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  <c r="AE585" s="31"/>
      <c r="AF585" s="31"/>
      <c r="AG585" s="31"/>
    </row>
    <row r="586" spans="1:33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  <c r="AE586" s="31"/>
      <c r="AF586" s="31"/>
      <c r="AG586" s="31"/>
    </row>
    <row r="587" spans="1:33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  <c r="AE587" s="31"/>
      <c r="AF587" s="31"/>
      <c r="AG587" s="31"/>
    </row>
    <row r="588" spans="1:33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  <c r="AE588" s="31"/>
      <c r="AF588" s="31"/>
      <c r="AG588" s="31"/>
    </row>
    <row r="589" spans="1:33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  <c r="AE589" s="31"/>
      <c r="AF589" s="31"/>
      <c r="AG589" s="31"/>
    </row>
    <row r="590" spans="1:33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  <c r="AE590" s="31"/>
      <c r="AF590" s="31"/>
      <c r="AG590" s="31"/>
    </row>
    <row r="591" spans="1:33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  <c r="AE591" s="31"/>
      <c r="AF591" s="31"/>
      <c r="AG591" s="31"/>
    </row>
    <row r="592" spans="1:33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  <c r="AE592" s="31"/>
      <c r="AF592" s="31"/>
      <c r="AG592" s="31"/>
    </row>
    <row r="593" spans="1:33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  <c r="AE593" s="31"/>
      <c r="AF593" s="31"/>
      <c r="AG593" s="31"/>
    </row>
    <row r="594" spans="1:33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  <c r="AE594" s="31"/>
      <c r="AF594" s="31"/>
      <c r="AG594" s="31"/>
    </row>
    <row r="595" spans="1:33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/>
      <c r="AF595" s="31"/>
      <c r="AG595" s="31"/>
    </row>
    <row r="596" spans="1:33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  <c r="AE596" s="31"/>
      <c r="AF596" s="31"/>
      <c r="AG596" s="31"/>
    </row>
    <row r="597" spans="1:33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  <c r="AE597" s="31"/>
      <c r="AF597" s="31"/>
      <c r="AG597" s="31"/>
    </row>
    <row r="598" spans="1:33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  <c r="AE598" s="31"/>
      <c r="AF598" s="31"/>
      <c r="AG598" s="31"/>
    </row>
    <row r="599" spans="1:33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  <c r="AE599" s="31"/>
      <c r="AF599" s="31"/>
      <c r="AG599" s="31"/>
    </row>
    <row r="600" spans="1:33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  <c r="AE600" s="31"/>
      <c r="AF600" s="31"/>
      <c r="AG600" s="31"/>
    </row>
    <row r="601" spans="1:33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  <c r="AE601" s="31"/>
      <c r="AF601" s="31"/>
      <c r="AG601" s="31"/>
    </row>
    <row r="602" spans="1:33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  <c r="AE602" s="31"/>
      <c r="AF602" s="31"/>
      <c r="AG602" s="31"/>
    </row>
    <row r="603" spans="1:33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  <c r="AE603" s="31"/>
      <c r="AF603" s="31"/>
      <c r="AG603" s="31"/>
    </row>
    <row r="604" spans="1:33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  <c r="AE604" s="31"/>
      <c r="AF604" s="31"/>
      <c r="AG604" s="31"/>
    </row>
    <row r="605" spans="1:33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  <c r="AE605" s="31"/>
      <c r="AF605" s="31"/>
      <c r="AG605" s="31"/>
    </row>
    <row r="606" spans="1:33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  <c r="AE606" s="31"/>
      <c r="AF606" s="31"/>
      <c r="AG606" s="31"/>
    </row>
    <row r="607" spans="1:33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  <c r="AE607" s="31"/>
      <c r="AF607" s="31"/>
      <c r="AG607" s="31"/>
    </row>
    <row r="608" spans="1:33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  <c r="AE608" s="31"/>
      <c r="AF608" s="31"/>
      <c r="AG608" s="31"/>
    </row>
    <row r="609" spans="1:33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  <c r="AE609" s="31"/>
      <c r="AF609" s="31"/>
      <c r="AG609" s="31"/>
    </row>
    <row r="610" spans="1:33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  <c r="AE610" s="31"/>
      <c r="AF610" s="31"/>
      <c r="AG610" s="31"/>
    </row>
    <row r="611" spans="1:33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  <c r="AE611" s="31"/>
      <c r="AF611" s="31"/>
      <c r="AG611" s="31"/>
    </row>
    <row r="612" spans="1:33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  <c r="AE612" s="31"/>
      <c r="AF612" s="31"/>
      <c r="AG612" s="31"/>
    </row>
    <row r="613" spans="1:33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  <c r="AE613" s="31"/>
      <c r="AF613" s="31"/>
      <c r="AG613" s="31"/>
    </row>
    <row r="614" spans="1:33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  <c r="AE614" s="31"/>
      <c r="AF614" s="31"/>
      <c r="AG614" s="31"/>
    </row>
    <row r="615" spans="1:33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  <c r="AE615" s="31"/>
      <c r="AF615" s="31"/>
      <c r="AG615" s="31"/>
    </row>
    <row r="616" spans="1:33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  <c r="AE616" s="31"/>
      <c r="AF616" s="31"/>
      <c r="AG616" s="31"/>
    </row>
    <row r="617" spans="1:33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  <c r="AE617" s="31"/>
      <c r="AF617" s="31"/>
      <c r="AG617" s="31"/>
    </row>
    <row r="618" spans="1:33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  <c r="AE618" s="31"/>
      <c r="AF618" s="31"/>
      <c r="AG618" s="31"/>
    </row>
    <row r="619" spans="1:33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  <c r="AE619" s="31"/>
      <c r="AF619" s="31"/>
      <c r="AG619" s="31"/>
    </row>
    <row r="620" spans="1:33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  <c r="AE620" s="31"/>
      <c r="AF620" s="31"/>
      <c r="AG620" s="31"/>
    </row>
    <row r="621" spans="1:33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  <c r="AE621" s="31"/>
      <c r="AF621" s="31"/>
      <c r="AG621" s="31"/>
    </row>
    <row r="622" spans="1:33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  <c r="AE622" s="31"/>
      <c r="AF622" s="31"/>
      <c r="AG622" s="31"/>
    </row>
    <row r="623" spans="1:33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  <c r="AE623" s="31"/>
      <c r="AF623" s="31"/>
      <c r="AG623" s="31"/>
    </row>
    <row r="624" spans="1:33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  <c r="AE624" s="31"/>
      <c r="AF624" s="31"/>
      <c r="AG624" s="31"/>
    </row>
    <row r="625" spans="1:33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  <c r="AE625" s="31"/>
      <c r="AF625" s="31"/>
      <c r="AG625" s="31"/>
    </row>
    <row r="626" spans="1:33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  <c r="AE626" s="31"/>
      <c r="AF626" s="31"/>
      <c r="AG626" s="31"/>
    </row>
    <row r="627" spans="1:33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  <c r="AE627" s="31"/>
      <c r="AF627" s="31"/>
      <c r="AG627" s="31"/>
    </row>
    <row r="628" spans="1:33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  <c r="AE628" s="31"/>
      <c r="AF628" s="31"/>
      <c r="AG628" s="31"/>
    </row>
    <row r="629" spans="1:33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  <c r="AE629" s="31"/>
      <c r="AF629" s="31"/>
      <c r="AG629" s="31"/>
    </row>
    <row r="630" spans="1:33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  <c r="AE630" s="31"/>
      <c r="AF630" s="31"/>
      <c r="AG630" s="31"/>
    </row>
    <row r="631" spans="1:33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  <c r="AE631" s="31"/>
      <c r="AF631" s="31"/>
      <c r="AG631" s="31"/>
    </row>
    <row r="632" spans="1:33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  <c r="AE632" s="31"/>
      <c r="AF632" s="31"/>
      <c r="AG632" s="31"/>
    </row>
    <row r="633" spans="1:33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  <c r="AE633" s="31"/>
      <c r="AF633" s="31"/>
      <c r="AG633" s="31"/>
    </row>
    <row r="634" spans="1:33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  <c r="AG634" s="31"/>
    </row>
    <row r="635" spans="1:33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  <c r="AG635" s="31"/>
    </row>
    <row r="636" spans="1:33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  <c r="AG636" s="31"/>
    </row>
    <row r="637" spans="1:33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  <c r="AG637" s="31"/>
    </row>
    <row r="638" spans="1:33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  <c r="AG638" s="31"/>
    </row>
    <row r="639" spans="1:33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  <c r="AG639" s="31"/>
    </row>
    <row r="640" spans="1:33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  <c r="AG640" s="31"/>
    </row>
    <row r="641" spans="1:33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  <c r="AG641" s="31"/>
    </row>
    <row r="642" spans="1:33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  <c r="AG642" s="31"/>
    </row>
    <row r="643" spans="1:33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  <c r="AG643" s="31"/>
    </row>
    <row r="644" spans="1:33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  <c r="AG644" s="31"/>
    </row>
    <row r="645" spans="1:33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  <c r="AG645" s="31"/>
    </row>
    <row r="646" spans="1:33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  <c r="AG646" s="31"/>
    </row>
    <row r="647" spans="1:33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  <c r="AG647" s="31"/>
    </row>
    <row r="648" spans="1:33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  <c r="AG648" s="31"/>
    </row>
    <row r="649" spans="1:33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  <c r="AE649" s="31"/>
      <c r="AF649" s="31"/>
      <c r="AG649" s="31"/>
    </row>
    <row r="650" spans="1:33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  <c r="AG650" s="31"/>
    </row>
    <row r="651" spans="1:33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  <c r="AG651" s="31"/>
    </row>
    <row r="652" spans="1:33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31"/>
    </row>
    <row r="653" spans="1:33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  <c r="AG653" s="31"/>
    </row>
    <row r="654" spans="1:33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  <c r="AG654" s="31"/>
    </row>
    <row r="655" spans="1:33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  <c r="AG655" s="31"/>
    </row>
    <row r="656" spans="1:33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  <c r="AG656" s="31"/>
    </row>
    <row r="657" spans="1:33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  <c r="AG657" s="31"/>
    </row>
    <row r="658" spans="1:33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  <c r="AG658" s="31"/>
    </row>
    <row r="659" spans="1:33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  <c r="AG659" s="31"/>
    </row>
    <row r="660" spans="1:33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  <c r="AG660" s="31"/>
    </row>
    <row r="661" spans="1:33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  <c r="AG661" s="31"/>
    </row>
    <row r="662" spans="1:33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  <c r="AE662" s="31"/>
      <c r="AF662" s="31"/>
      <c r="AG662" s="31"/>
    </row>
    <row r="663" spans="1:33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  <c r="AG663" s="31"/>
    </row>
    <row r="664" spans="1:33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  <c r="AG664" s="31"/>
    </row>
    <row r="665" spans="1:33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</row>
    <row r="666" spans="1:33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  <c r="AG666" s="31"/>
    </row>
    <row r="667" spans="1:33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  <c r="AG667" s="31"/>
    </row>
    <row r="668" spans="1:33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  <c r="AG668" s="31"/>
    </row>
    <row r="669" spans="1:33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  <c r="AG669" s="31"/>
    </row>
    <row r="670" spans="1:33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  <c r="AG670" s="31"/>
    </row>
    <row r="671" spans="1:33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  <c r="AG671" s="31"/>
    </row>
    <row r="672" spans="1:33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  <c r="AG672" s="31"/>
    </row>
    <row r="673" spans="1:33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  <c r="AG673" s="31"/>
    </row>
    <row r="674" spans="1:33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  <c r="AG674" s="31"/>
    </row>
    <row r="675" spans="1:33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  <c r="AG675" s="31"/>
    </row>
    <row r="676" spans="1:33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  <c r="AE676" s="31"/>
      <c r="AF676" s="31"/>
      <c r="AG676" s="31"/>
    </row>
    <row r="677" spans="1:33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  <c r="AG677" s="31"/>
    </row>
    <row r="678" spans="1:33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  <c r="AG678" s="31"/>
    </row>
    <row r="679" spans="1:33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  <c r="AG679" s="31"/>
    </row>
    <row r="680" spans="1:33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</row>
    <row r="681" spans="1:33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  <c r="AG681" s="31"/>
    </row>
    <row r="682" spans="1:33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  <c r="AG682" s="31"/>
    </row>
    <row r="683" spans="1:33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</row>
    <row r="684" spans="1:33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  <c r="AG684" s="31"/>
    </row>
    <row r="685" spans="1:33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</row>
    <row r="686" spans="1:33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</row>
    <row r="687" spans="1:33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</row>
    <row r="688" spans="1:33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</row>
    <row r="689" spans="1:33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</row>
    <row r="690" spans="1:33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</row>
    <row r="691" spans="1:33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  <c r="AG691" s="31"/>
    </row>
    <row r="692" spans="1:33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  <c r="AE692" s="31"/>
      <c r="AF692" s="31"/>
      <c r="AG692" s="31"/>
    </row>
    <row r="693" spans="1:33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  <c r="AE693" s="31"/>
      <c r="AF693" s="31"/>
      <c r="AG693" s="31"/>
    </row>
    <row r="694" spans="1:33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  <c r="AE694" s="31"/>
      <c r="AF694" s="31"/>
      <c r="AG694" s="31"/>
    </row>
    <row r="695" spans="1:33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  <c r="AE695" s="31"/>
      <c r="AF695" s="31"/>
      <c r="AG695" s="31"/>
    </row>
    <row r="696" spans="1:33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  <c r="AE696" s="31"/>
      <c r="AF696" s="31"/>
      <c r="AG696" s="31"/>
    </row>
    <row r="697" spans="1:33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  <c r="AE697" s="31"/>
      <c r="AF697" s="31"/>
      <c r="AG697" s="31"/>
    </row>
    <row r="698" spans="1:33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  <c r="AE698" s="31"/>
      <c r="AF698" s="31"/>
      <c r="AG698" s="31"/>
    </row>
    <row r="699" spans="1:33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  <c r="AE699" s="31"/>
      <c r="AF699" s="31"/>
      <c r="AG699" s="31"/>
    </row>
    <row r="700" spans="1:33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  <c r="AE700" s="31"/>
      <c r="AF700" s="31"/>
      <c r="AG700" s="31"/>
    </row>
    <row r="701" spans="1:33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  <c r="AE701" s="31"/>
      <c r="AF701" s="31"/>
      <c r="AG701" s="31"/>
    </row>
    <row r="702" spans="1:33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  <c r="AE702" s="31"/>
      <c r="AF702" s="31"/>
      <c r="AG702" s="31"/>
    </row>
    <row r="703" spans="1:33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  <c r="AE703" s="31"/>
      <c r="AF703" s="31"/>
      <c r="AG703" s="31"/>
    </row>
    <row r="704" spans="1:33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  <c r="AE704" s="31"/>
      <c r="AF704" s="31"/>
      <c r="AG704" s="31"/>
    </row>
    <row r="705" spans="1:33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  <c r="AE705" s="31"/>
      <c r="AF705" s="31"/>
      <c r="AG705" s="31"/>
    </row>
    <row r="706" spans="1:33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  <c r="AE706" s="31"/>
      <c r="AF706" s="31"/>
      <c r="AG706" s="31"/>
    </row>
    <row r="707" spans="1:33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  <c r="AE707" s="31"/>
      <c r="AF707" s="31"/>
      <c r="AG707" s="31"/>
    </row>
    <row r="708" spans="1:33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  <c r="AE708" s="31"/>
      <c r="AF708" s="31"/>
      <c r="AG708" s="31"/>
    </row>
    <row r="709" spans="1:33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  <c r="AE709" s="31"/>
      <c r="AF709" s="31"/>
      <c r="AG709" s="31"/>
    </row>
    <row r="710" spans="1:33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  <c r="AE710" s="31"/>
      <c r="AF710" s="31"/>
      <c r="AG710" s="31"/>
    </row>
    <row r="711" spans="1:33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  <c r="AE711" s="31"/>
      <c r="AF711" s="31"/>
      <c r="AG711" s="31"/>
    </row>
    <row r="712" spans="1:33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  <c r="AE712" s="31"/>
      <c r="AF712" s="31"/>
      <c r="AG712" s="31"/>
    </row>
    <row r="713" spans="1:33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  <c r="AE713" s="31"/>
      <c r="AF713" s="31"/>
      <c r="AG713" s="31"/>
    </row>
    <row r="714" spans="1:33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  <c r="AE714" s="31"/>
      <c r="AF714" s="31"/>
      <c r="AG714" s="31"/>
    </row>
    <row r="715" spans="1:33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  <c r="AE715" s="31"/>
      <c r="AF715" s="31"/>
      <c r="AG715" s="31"/>
    </row>
    <row r="716" spans="1:33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  <c r="AE716" s="31"/>
      <c r="AF716" s="31"/>
      <c r="AG716" s="31"/>
    </row>
    <row r="717" spans="1:33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  <c r="AE717" s="31"/>
      <c r="AF717" s="31"/>
      <c r="AG717" s="31"/>
    </row>
    <row r="718" spans="1:33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  <c r="AE718" s="31"/>
      <c r="AF718" s="31"/>
      <c r="AG718" s="31"/>
    </row>
    <row r="719" spans="1:33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  <c r="AE719" s="31"/>
      <c r="AF719" s="31"/>
      <c r="AG719" s="31"/>
    </row>
    <row r="720" spans="1:33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  <c r="AE720" s="31"/>
      <c r="AF720" s="31"/>
      <c r="AG720" s="31"/>
    </row>
    <row r="721" spans="1:33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  <c r="AE721" s="31"/>
      <c r="AF721" s="31"/>
      <c r="AG721" s="31"/>
    </row>
    <row r="722" spans="1:33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  <c r="AE722" s="31"/>
      <c r="AF722" s="31"/>
      <c r="AG722" s="31"/>
    </row>
    <row r="723" spans="1:33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  <c r="AE723" s="31"/>
      <c r="AF723" s="31"/>
      <c r="AG723" s="31"/>
    </row>
    <row r="724" spans="1:33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  <c r="AE724" s="31"/>
      <c r="AF724" s="31"/>
      <c r="AG724" s="31"/>
    </row>
    <row r="725" spans="1:33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  <c r="AE725" s="31"/>
      <c r="AF725" s="31"/>
      <c r="AG725" s="31"/>
    </row>
    <row r="726" spans="1:33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  <c r="AE726" s="31"/>
      <c r="AF726" s="31"/>
      <c r="AG726" s="31"/>
    </row>
    <row r="727" spans="1:33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  <c r="AE727" s="31"/>
      <c r="AF727" s="31"/>
      <c r="AG727" s="31"/>
    </row>
    <row r="728" spans="1:33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  <c r="AE728" s="31"/>
      <c r="AF728" s="31"/>
      <c r="AG728" s="31"/>
    </row>
    <row r="729" spans="1:33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  <c r="AE729" s="31"/>
      <c r="AF729" s="31"/>
      <c r="AG729" s="31"/>
    </row>
    <row r="730" spans="1:33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  <c r="AE730" s="31"/>
      <c r="AF730" s="31"/>
      <c r="AG730" s="31"/>
    </row>
    <row r="731" spans="1:33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  <c r="AE731" s="31"/>
      <c r="AF731" s="31"/>
      <c r="AG731" s="31"/>
    </row>
    <row r="732" spans="1:33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  <c r="AE732" s="31"/>
      <c r="AF732" s="31"/>
      <c r="AG732" s="31"/>
    </row>
    <row r="733" spans="1:33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  <c r="AE733" s="31"/>
      <c r="AF733" s="31"/>
      <c r="AG733" s="31"/>
    </row>
    <row r="734" spans="1:33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  <c r="AE734" s="31"/>
      <c r="AF734" s="31"/>
      <c r="AG734" s="31"/>
    </row>
    <row r="735" spans="1:33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  <c r="AE735" s="31"/>
      <c r="AF735" s="31"/>
      <c r="AG735" s="31"/>
    </row>
    <row r="736" spans="1:33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  <c r="AG736" s="31"/>
    </row>
    <row r="737" spans="1:33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  <c r="AE737" s="31"/>
      <c r="AF737" s="31"/>
      <c r="AG737" s="31"/>
    </row>
    <row r="738" spans="1:33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  <c r="AE738" s="31"/>
      <c r="AF738" s="31"/>
      <c r="AG738" s="31"/>
    </row>
    <row r="739" spans="1:33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  <c r="AE739" s="31"/>
      <c r="AF739" s="31"/>
      <c r="AG739" s="31"/>
    </row>
    <row r="740" spans="1:33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  <c r="AE740" s="31"/>
      <c r="AF740" s="31"/>
      <c r="AG740" s="31"/>
    </row>
    <row r="741" spans="1:33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  <c r="AE741" s="31"/>
      <c r="AF741" s="31"/>
      <c r="AG741" s="31"/>
    </row>
    <row r="742" spans="1:33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  <c r="AE742" s="31"/>
      <c r="AF742" s="31"/>
      <c r="AG742" s="31"/>
    </row>
    <row r="743" spans="1:33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  <c r="AE743" s="31"/>
      <c r="AF743" s="31"/>
      <c r="AG743" s="31"/>
    </row>
    <row r="744" spans="1:33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  <c r="AG744" s="31"/>
    </row>
    <row r="745" spans="1:33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  <c r="AE745" s="31"/>
      <c r="AF745" s="31"/>
      <c r="AG745" s="31"/>
    </row>
    <row r="746" spans="1:33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  <c r="AE746" s="31"/>
      <c r="AF746" s="31"/>
      <c r="AG746" s="31"/>
    </row>
    <row r="747" spans="1:33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  <c r="AE747" s="31"/>
      <c r="AF747" s="31"/>
      <c r="AG747" s="31"/>
    </row>
    <row r="748" spans="1:33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  <c r="AE748" s="31"/>
      <c r="AF748" s="31"/>
      <c r="AG748" s="31"/>
    </row>
    <row r="749" spans="1:33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  <c r="AE749" s="31"/>
      <c r="AF749" s="31"/>
      <c r="AG749" s="31"/>
    </row>
    <row r="750" spans="1:33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  <c r="AE750" s="31"/>
      <c r="AF750" s="31"/>
      <c r="AG750" s="31"/>
    </row>
    <row r="751" spans="1:33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  <c r="AE751" s="31"/>
      <c r="AF751" s="31"/>
      <c r="AG751" s="31"/>
    </row>
    <row r="752" spans="1:33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  <c r="AE752" s="31"/>
      <c r="AF752" s="31"/>
      <c r="AG752" s="31"/>
    </row>
    <row r="753" spans="1:33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  <c r="AG753" s="31"/>
    </row>
    <row r="754" spans="1:33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  <c r="AE754" s="31"/>
      <c r="AF754" s="31"/>
      <c r="AG754" s="31"/>
    </row>
    <row r="755" spans="1:33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  <c r="AE755" s="31"/>
      <c r="AF755" s="31"/>
      <c r="AG755" s="31"/>
    </row>
    <row r="756" spans="1:33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  <c r="AE756" s="31"/>
      <c r="AF756" s="31"/>
      <c r="AG756" s="31"/>
    </row>
    <row r="757" spans="1:33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  <c r="AE757" s="31"/>
      <c r="AF757" s="31"/>
      <c r="AG757" s="31"/>
    </row>
    <row r="758" spans="1:33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  <c r="AG758" s="31"/>
    </row>
    <row r="759" spans="1:33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  <c r="AG759" s="31"/>
    </row>
    <row r="760" spans="1:33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  <c r="AE760" s="31"/>
      <c r="AF760" s="31"/>
      <c r="AG760" s="31"/>
    </row>
    <row r="761" spans="1:33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  <c r="AE761" s="31"/>
      <c r="AF761" s="31"/>
      <c r="AG761" s="31"/>
    </row>
    <row r="762" spans="1:33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  <c r="AE762" s="31"/>
      <c r="AF762" s="31"/>
      <c r="AG762" s="31"/>
    </row>
    <row r="763" spans="1:33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  <c r="AE763" s="31"/>
      <c r="AF763" s="31"/>
      <c r="AG763" s="31"/>
    </row>
    <row r="764" spans="1:33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  <c r="AG764" s="31"/>
    </row>
    <row r="765" spans="1:33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  <c r="AE765" s="31"/>
      <c r="AF765" s="31"/>
      <c r="AG765" s="31"/>
    </row>
    <row r="766" spans="1:33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  <c r="AE766" s="31"/>
      <c r="AF766" s="31"/>
      <c r="AG766" s="31"/>
    </row>
    <row r="767" spans="1:33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  <c r="AE767" s="31"/>
      <c r="AF767" s="31"/>
      <c r="AG767" s="31"/>
    </row>
    <row r="768" spans="1:33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  <c r="AE768" s="31"/>
      <c r="AF768" s="31"/>
      <c r="AG768" s="31"/>
    </row>
    <row r="769" spans="1:33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  <c r="AG769" s="31"/>
    </row>
    <row r="770" spans="1:33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  <c r="AG770" s="31"/>
    </row>
    <row r="771" spans="1:33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  <c r="AE771" s="31"/>
      <c r="AF771" s="31"/>
      <c r="AG771" s="31"/>
    </row>
    <row r="772" spans="1:33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  <c r="AE772" s="31"/>
      <c r="AF772" s="31"/>
      <c r="AG772" s="31"/>
    </row>
    <row r="773" spans="1:33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  <c r="AE773" s="31"/>
      <c r="AF773" s="31"/>
      <c r="AG773" s="31"/>
    </row>
    <row r="774" spans="1:33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  <c r="AE774" s="31"/>
      <c r="AF774" s="31"/>
      <c r="AG774" s="31"/>
    </row>
    <row r="775" spans="1:33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  <c r="AG775" s="31"/>
    </row>
    <row r="776" spans="1:33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  <c r="AE776" s="31"/>
      <c r="AF776" s="31"/>
      <c r="AG776" s="31"/>
    </row>
    <row r="777" spans="1:33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  <c r="AE777" s="31"/>
      <c r="AF777" s="31"/>
      <c r="AG777" s="31"/>
    </row>
    <row r="778" spans="1:33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  <c r="AE778" s="31"/>
      <c r="AF778" s="31"/>
      <c r="AG778" s="31"/>
    </row>
    <row r="779" spans="1:33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  <c r="AE779" s="31"/>
      <c r="AF779" s="31"/>
      <c r="AG779" s="31"/>
    </row>
    <row r="780" spans="1:33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  <c r="AG780" s="31"/>
    </row>
    <row r="781" spans="1:33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  <c r="AE781" s="31"/>
      <c r="AF781" s="31"/>
      <c r="AG781" s="31"/>
    </row>
    <row r="782" spans="1:33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  <c r="AE782" s="31"/>
      <c r="AF782" s="31"/>
      <c r="AG782" s="31"/>
    </row>
    <row r="783" spans="1:33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  <c r="AE783" s="31"/>
      <c r="AF783" s="31"/>
      <c r="AG783" s="31"/>
    </row>
    <row r="784" spans="1:33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  <c r="AE784" s="31"/>
      <c r="AF784" s="31"/>
      <c r="AG784" s="31"/>
    </row>
    <row r="785" spans="1:33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  <c r="AG785" s="31"/>
    </row>
    <row r="786" spans="1:33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  <c r="AE786" s="31"/>
      <c r="AF786" s="31"/>
      <c r="AG786" s="31"/>
    </row>
    <row r="787" spans="1:33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  <c r="AE787" s="31"/>
      <c r="AF787" s="31"/>
      <c r="AG787" s="31"/>
    </row>
    <row r="788" spans="1:33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  <c r="AE788" s="31"/>
      <c r="AF788" s="31"/>
      <c r="AG788" s="31"/>
    </row>
    <row r="789" spans="1:33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  <c r="AE789" s="31"/>
      <c r="AF789" s="31"/>
      <c r="AG789" s="31"/>
    </row>
    <row r="790" spans="1:33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  <c r="AG790" s="31"/>
    </row>
    <row r="791" spans="1:33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  <c r="AE791" s="31"/>
      <c r="AF791" s="31"/>
      <c r="AG791" s="31"/>
    </row>
    <row r="792" spans="1:33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  <c r="AE792" s="31"/>
      <c r="AF792" s="31"/>
      <c r="AG792" s="31"/>
    </row>
    <row r="793" spans="1:33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  <c r="AE793" s="31"/>
      <c r="AF793" s="31"/>
      <c r="AG793" s="31"/>
    </row>
    <row r="794" spans="1:33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  <c r="AE794" s="31"/>
      <c r="AF794" s="31"/>
      <c r="AG794" s="31"/>
    </row>
    <row r="795" spans="1:33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  <c r="AE795" s="31"/>
      <c r="AF795" s="31"/>
      <c r="AG795" s="31"/>
    </row>
    <row r="796" spans="1:33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  <c r="AG796" s="31"/>
    </row>
    <row r="797" spans="1:33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  <c r="AE797" s="31"/>
      <c r="AF797" s="31"/>
      <c r="AG797" s="31"/>
    </row>
    <row r="798" spans="1:33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  <c r="AE798" s="31"/>
      <c r="AF798" s="31"/>
      <c r="AG798" s="31"/>
    </row>
    <row r="799" spans="1:33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  <c r="AG799" s="31"/>
    </row>
    <row r="800" spans="1:33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  <c r="AG800" s="31"/>
    </row>
    <row r="801" spans="1:33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  <c r="AE801" s="31"/>
      <c r="AF801" s="31"/>
      <c r="AG801" s="31"/>
    </row>
    <row r="802" spans="1:33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  <c r="AE802" s="31"/>
      <c r="AF802" s="31"/>
      <c r="AG802" s="31"/>
    </row>
    <row r="803" spans="1:33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  <c r="AG803" s="31"/>
    </row>
    <row r="804" spans="1:33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  <c r="AE804" s="31"/>
      <c r="AF804" s="31"/>
      <c r="AG804" s="31"/>
    </row>
    <row r="805" spans="1:33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  <c r="AE805" s="31"/>
      <c r="AF805" s="31"/>
      <c r="AG805" s="31"/>
    </row>
    <row r="806" spans="1:33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  <c r="AG806" s="31"/>
    </row>
    <row r="807" spans="1:33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  <c r="AG807" s="31"/>
    </row>
    <row r="808" spans="1:33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  <c r="AE808" s="31"/>
      <c r="AF808" s="31"/>
      <c r="AG808" s="31"/>
    </row>
    <row r="809" spans="1:33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  <c r="AE809" s="31"/>
      <c r="AF809" s="31"/>
      <c r="AG809" s="31"/>
    </row>
    <row r="810" spans="1:33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  <c r="AG810" s="31"/>
    </row>
    <row r="811" spans="1:33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  <c r="AE811" s="31"/>
      <c r="AF811" s="31"/>
      <c r="AG811" s="31"/>
    </row>
    <row r="812" spans="1:33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  <c r="AE812" s="31"/>
      <c r="AF812" s="31"/>
      <c r="AG812" s="31"/>
    </row>
    <row r="813" spans="1:33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  <c r="AG813" s="31"/>
    </row>
    <row r="814" spans="1:33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  <c r="AE814" s="31"/>
      <c r="AF814" s="31"/>
      <c r="AG814" s="31"/>
    </row>
    <row r="815" spans="1:33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  <c r="AE815" s="31"/>
      <c r="AF815" s="31"/>
      <c r="AG815" s="31"/>
    </row>
    <row r="816" spans="1:33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  <c r="AG816" s="31"/>
    </row>
    <row r="817" spans="1:33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  <c r="AE817" s="31"/>
      <c r="AF817" s="31"/>
      <c r="AG817" s="31"/>
    </row>
    <row r="818" spans="1:33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  <c r="AE818" s="31"/>
      <c r="AF818" s="31"/>
      <c r="AG818" s="31"/>
    </row>
    <row r="819" spans="1:33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  <c r="AG819" s="31"/>
    </row>
    <row r="820" spans="1:33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  <c r="AE820" s="31"/>
      <c r="AF820" s="31"/>
      <c r="AG820" s="31"/>
    </row>
    <row r="821" spans="1:33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  <c r="AE821" s="31"/>
      <c r="AF821" s="31"/>
      <c r="AG821" s="31"/>
    </row>
    <row r="822" spans="1:33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  <c r="AE822" s="31"/>
      <c r="AF822" s="31"/>
      <c r="AG822" s="31"/>
    </row>
    <row r="823" spans="1:33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  <c r="AG823" s="31"/>
    </row>
    <row r="824" spans="1:33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  <c r="AE824" s="31"/>
      <c r="AF824" s="31"/>
      <c r="AG824" s="31"/>
    </row>
    <row r="825" spans="1:33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  <c r="AE825" s="31"/>
      <c r="AF825" s="31"/>
      <c r="AG825" s="31"/>
    </row>
    <row r="826" spans="1:33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  <c r="AE826" s="31"/>
      <c r="AF826" s="31"/>
      <c r="AG826" s="31"/>
    </row>
    <row r="827" spans="1:33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  <c r="AG827" s="31"/>
    </row>
    <row r="828" spans="1:33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  <c r="AG828" s="31"/>
    </row>
    <row r="829" spans="1:33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  <c r="AE829" s="31"/>
      <c r="AF829" s="31"/>
      <c r="AG829" s="31"/>
    </row>
    <row r="830" spans="1:33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  <c r="AE830" s="31"/>
      <c r="AF830" s="31"/>
      <c r="AG830" s="31"/>
    </row>
    <row r="831" spans="1:33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  <c r="AE831" s="31"/>
      <c r="AF831" s="31"/>
      <c r="AG831" s="31"/>
    </row>
    <row r="832" spans="1:33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  <c r="AG832" s="31"/>
    </row>
    <row r="833" spans="1:33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  <c r="AE833" s="31"/>
      <c r="AF833" s="31"/>
      <c r="AG833" s="31"/>
    </row>
    <row r="834" spans="1:33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  <c r="AE834" s="31"/>
      <c r="AF834" s="31"/>
      <c r="AG834" s="31"/>
    </row>
    <row r="835" spans="1:33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  <c r="AE835" s="31"/>
      <c r="AF835" s="31"/>
      <c r="AG835" s="31"/>
    </row>
    <row r="836" spans="1:33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  <c r="AG836" s="31"/>
    </row>
    <row r="837" spans="1:33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  <c r="AG837" s="31"/>
    </row>
    <row r="838" spans="1:33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  <c r="AE838" s="31"/>
      <c r="AF838" s="31"/>
      <c r="AG838" s="31"/>
    </row>
    <row r="839" spans="1:33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  <c r="AE839" s="31"/>
      <c r="AF839" s="31"/>
      <c r="AG839" s="31"/>
    </row>
    <row r="840" spans="1:33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  <c r="AE840" s="31"/>
      <c r="AF840" s="31"/>
      <c r="AG840" s="31"/>
    </row>
    <row r="841" spans="1:33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  <c r="AG841" s="31"/>
    </row>
    <row r="842" spans="1:33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  <c r="AE842" s="31"/>
      <c r="AF842" s="31"/>
      <c r="AG842" s="31"/>
    </row>
    <row r="843" spans="1:33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  <c r="AE843" s="31"/>
      <c r="AF843" s="31"/>
      <c r="AG843" s="31"/>
    </row>
    <row r="844" spans="1:33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  <c r="AE844" s="31"/>
      <c r="AF844" s="31"/>
      <c r="AG844" s="31"/>
    </row>
    <row r="845" spans="1:33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  <c r="AE845" s="31"/>
      <c r="AF845" s="31"/>
      <c r="AG845" s="31"/>
    </row>
    <row r="846" spans="1:33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  <c r="AE846" s="31"/>
      <c r="AF846" s="31"/>
      <c r="AG846" s="31"/>
    </row>
    <row r="847" spans="1:33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  <c r="AE847" s="31"/>
      <c r="AF847" s="31"/>
      <c r="AG847" s="31"/>
    </row>
    <row r="848" spans="1:33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  <c r="AE848" s="31"/>
      <c r="AF848" s="31"/>
      <c r="AG848" s="31"/>
    </row>
    <row r="849" spans="1:33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  <c r="AE849" s="31"/>
      <c r="AF849" s="31"/>
      <c r="AG849" s="31"/>
    </row>
    <row r="850" spans="1:33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  <c r="AE850" s="31"/>
      <c r="AF850" s="31"/>
      <c r="AG850" s="31"/>
    </row>
    <row r="851" spans="1:33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  <c r="AE851" s="31"/>
      <c r="AF851" s="31"/>
      <c r="AG851" s="31"/>
    </row>
    <row r="852" spans="1:33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  <c r="AE852" s="31"/>
      <c r="AF852" s="31"/>
      <c r="AG852" s="31"/>
    </row>
    <row r="853" spans="1:33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  <c r="AE853" s="31"/>
      <c r="AF853" s="31"/>
      <c r="AG853" s="31"/>
    </row>
    <row r="854" spans="1:33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  <c r="AE854" s="31"/>
      <c r="AF854" s="31"/>
      <c r="AG854" s="31"/>
    </row>
    <row r="855" spans="1:33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  <c r="AE855" s="31"/>
      <c r="AF855" s="31"/>
      <c r="AG855" s="31"/>
    </row>
    <row r="856" spans="1:33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  <c r="AE856" s="31"/>
      <c r="AF856" s="31"/>
      <c r="AG856" s="31"/>
    </row>
    <row r="857" spans="1:33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  <c r="AE857" s="31"/>
      <c r="AF857" s="31"/>
      <c r="AG857" s="31"/>
    </row>
    <row r="858" spans="1:33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  <c r="AE858" s="31"/>
      <c r="AF858" s="31"/>
      <c r="AG858" s="31"/>
    </row>
    <row r="859" spans="1:33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  <c r="AE859" s="31"/>
      <c r="AF859" s="31"/>
      <c r="AG859" s="31"/>
    </row>
    <row r="860" spans="1:33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  <c r="AE860" s="31"/>
      <c r="AF860" s="31"/>
      <c r="AG860" s="31"/>
    </row>
    <row r="861" spans="1:33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  <c r="AE861" s="31"/>
      <c r="AF861" s="31"/>
      <c r="AG861" s="31"/>
    </row>
    <row r="862" spans="1:33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  <c r="AE862" s="31"/>
      <c r="AF862" s="31"/>
      <c r="AG862" s="31"/>
    </row>
    <row r="863" spans="1:33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  <c r="AE863" s="31"/>
      <c r="AF863" s="31"/>
      <c r="AG863" s="31"/>
    </row>
    <row r="864" spans="1:33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  <c r="AE864" s="31"/>
      <c r="AF864" s="31"/>
      <c r="AG864" s="31"/>
    </row>
    <row r="865" spans="1:33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  <c r="AE865" s="31"/>
      <c r="AF865" s="31"/>
      <c r="AG865" s="31"/>
    </row>
    <row r="866" spans="1:33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  <c r="AE866" s="31"/>
      <c r="AF866" s="31"/>
      <c r="AG866" s="31"/>
    </row>
    <row r="867" spans="1:33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  <c r="AE867" s="31"/>
      <c r="AF867" s="31"/>
      <c r="AG867" s="31"/>
    </row>
    <row r="868" spans="1:33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  <c r="AE868" s="31"/>
      <c r="AF868" s="31"/>
      <c r="AG868" s="31"/>
    </row>
    <row r="869" spans="1:33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  <c r="AE869" s="31"/>
      <c r="AF869" s="31"/>
      <c r="AG869" s="31"/>
    </row>
    <row r="870" spans="1:33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  <c r="AE870" s="31"/>
      <c r="AF870" s="31"/>
      <c r="AG870" s="31"/>
    </row>
    <row r="871" spans="1:33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  <c r="AE871" s="31"/>
      <c r="AF871" s="31"/>
      <c r="AG871" s="31"/>
    </row>
    <row r="872" spans="1:33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  <c r="AE872" s="31"/>
      <c r="AF872" s="31"/>
      <c r="AG872" s="31"/>
    </row>
    <row r="873" spans="1:33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  <c r="AE873" s="31"/>
      <c r="AF873" s="31"/>
      <c r="AG873" s="31"/>
    </row>
    <row r="874" spans="1:33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  <c r="AE874" s="31"/>
      <c r="AF874" s="31"/>
      <c r="AG874" s="31"/>
    </row>
    <row r="875" spans="1:33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  <c r="AE875" s="31"/>
      <c r="AF875" s="31"/>
      <c r="AG875" s="31"/>
    </row>
    <row r="876" spans="1:33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  <c r="AE876" s="31"/>
      <c r="AF876" s="31"/>
      <c r="AG876" s="31"/>
    </row>
    <row r="877" spans="1:33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  <c r="AE877" s="31"/>
      <c r="AF877" s="31"/>
      <c r="AG877" s="31"/>
    </row>
    <row r="878" spans="1:33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  <c r="AE878" s="31"/>
      <c r="AF878" s="31"/>
      <c r="AG878" s="31"/>
    </row>
    <row r="879" spans="1:33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  <c r="AE879" s="31"/>
      <c r="AF879" s="31"/>
      <c r="AG879" s="31"/>
    </row>
    <row r="880" spans="1:33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  <c r="AE880" s="31"/>
      <c r="AF880" s="31"/>
      <c r="AG880" s="31"/>
    </row>
    <row r="881" spans="1:33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  <c r="AE881" s="31"/>
      <c r="AF881" s="31"/>
      <c r="AG881" s="31"/>
    </row>
    <row r="882" spans="1:33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  <c r="AE882" s="31"/>
      <c r="AF882" s="31"/>
      <c r="AG882" s="31"/>
    </row>
    <row r="883" spans="1:33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  <c r="AE883" s="31"/>
      <c r="AF883" s="31"/>
      <c r="AG883" s="31"/>
    </row>
    <row r="884" spans="1:33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  <c r="AE884" s="31"/>
      <c r="AF884" s="31"/>
      <c r="AG884" s="31"/>
    </row>
    <row r="885" spans="1:33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  <c r="AE885" s="31"/>
      <c r="AF885" s="31"/>
      <c r="AG885" s="31"/>
    </row>
    <row r="886" spans="1:33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  <c r="AE886" s="31"/>
      <c r="AF886" s="31"/>
      <c r="AG886" s="31"/>
    </row>
    <row r="887" spans="1:33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  <c r="AE887" s="31"/>
      <c r="AF887" s="31"/>
      <c r="AG887" s="31"/>
    </row>
    <row r="888" spans="1:33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  <c r="AE888" s="31"/>
      <c r="AF888" s="31"/>
      <c r="AG888" s="31"/>
    </row>
    <row r="889" spans="1:33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  <c r="AE889" s="31"/>
      <c r="AF889" s="31"/>
      <c r="AG889" s="31"/>
    </row>
    <row r="890" spans="1:33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  <c r="AE890" s="31"/>
      <c r="AF890" s="31"/>
      <c r="AG890" s="31"/>
    </row>
    <row r="891" spans="1:33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  <c r="AE891" s="31"/>
      <c r="AF891" s="31"/>
      <c r="AG891" s="31"/>
    </row>
    <row r="892" spans="1:33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  <c r="AE892" s="31"/>
      <c r="AF892" s="31"/>
      <c r="AG892" s="31"/>
    </row>
    <row r="893" spans="1:33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  <c r="AE893" s="31"/>
      <c r="AF893" s="31"/>
      <c r="AG893" s="31"/>
    </row>
    <row r="894" spans="1:33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  <c r="AE894" s="31"/>
      <c r="AF894" s="31"/>
      <c r="AG894" s="31"/>
    </row>
    <row r="895" spans="1:33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  <c r="AE895" s="31"/>
      <c r="AF895" s="31"/>
      <c r="AG895" s="31"/>
    </row>
    <row r="896" spans="1:33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  <c r="AE896" s="31"/>
      <c r="AF896" s="31"/>
      <c r="AG896" s="31"/>
    </row>
    <row r="897" spans="1:33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  <c r="AE897" s="31"/>
      <c r="AF897" s="31"/>
      <c r="AG897" s="31"/>
    </row>
    <row r="898" spans="1:33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  <c r="AE898" s="31"/>
      <c r="AF898" s="31"/>
      <c r="AG898" s="31"/>
    </row>
    <row r="899" spans="1:33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  <c r="AE899" s="31"/>
      <c r="AF899" s="31"/>
      <c r="AG899" s="31"/>
    </row>
    <row r="900" spans="1:33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  <c r="AE900" s="31"/>
      <c r="AF900" s="31"/>
      <c r="AG900" s="31"/>
    </row>
    <row r="901" spans="1:33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  <c r="AE901" s="31"/>
      <c r="AF901" s="31"/>
      <c r="AG901" s="31"/>
    </row>
    <row r="902" spans="1:33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  <c r="AE902" s="31"/>
      <c r="AF902" s="31"/>
      <c r="AG902" s="31"/>
    </row>
    <row r="903" spans="1:33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  <c r="AE903" s="31"/>
      <c r="AF903" s="31"/>
      <c r="AG903" s="31"/>
    </row>
    <row r="904" spans="1:33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  <c r="AE904" s="31"/>
      <c r="AF904" s="31"/>
      <c r="AG904" s="31"/>
    </row>
    <row r="905" spans="1:33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  <c r="AE905" s="31"/>
      <c r="AF905" s="31"/>
      <c r="AG905" s="31"/>
    </row>
    <row r="906" spans="1:33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  <c r="AE906" s="31"/>
      <c r="AF906" s="31"/>
      <c r="AG906" s="31"/>
    </row>
    <row r="907" spans="1:33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  <c r="AE907" s="31"/>
      <c r="AF907" s="31"/>
      <c r="AG907" s="31"/>
    </row>
    <row r="908" spans="1:33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  <c r="AE908" s="31"/>
      <c r="AF908" s="31"/>
      <c r="AG908" s="31"/>
    </row>
    <row r="909" spans="1:33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  <c r="AE909" s="31"/>
      <c r="AF909" s="31"/>
      <c r="AG909" s="31"/>
    </row>
    <row r="910" spans="1:33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  <c r="AE910" s="31"/>
      <c r="AF910" s="31"/>
      <c r="AG910" s="31"/>
    </row>
    <row r="911" spans="1:33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  <c r="AE911" s="31"/>
      <c r="AF911" s="31"/>
      <c r="AG911" s="31"/>
    </row>
    <row r="912" spans="1:33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  <c r="AE912" s="31"/>
      <c r="AF912" s="31"/>
      <c r="AG912" s="31"/>
    </row>
    <row r="913" spans="1:33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  <c r="AE913" s="31"/>
      <c r="AF913" s="31"/>
      <c r="AG913" s="31"/>
    </row>
    <row r="914" spans="1:33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  <c r="AE914" s="31"/>
      <c r="AF914" s="31"/>
      <c r="AG914" s="31"/>
    </row>
    <row r="915" spans="1:33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  <c r="AE915" s="31"/>
      <c r="AF915" s="31"/>
      <c r="AG915" s="31"/>
    </row>
    <row r="916" spans="1:33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  <c r="AE916" s="31"/>
      <c r="AF916" s="31"/>
      <c r="AG916" s="31"/>
    </row>
    <row r="917" spans="1:33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  <c r="AE917" s="31"/>
      <c r="AF917" s="31"/>
      <c r="AG917" s="31"/>
    </row>
    <row r="918" spans="1:33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  <c r="AE918" s="31"/>
      <c r="AF918" s="31"/>
      <c r="AG918" s="31"/>
    </row>
    <row r="919" spans="1:33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  <c r="AE919" s="31"/>
      <c r="AF919" s="31"/>
      <c r="AG919" s="31"/>
    </row>
    <row r="920" spans="1:33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  <c r="AE920" s="31"/>
      <c r="AF920" s="31"/>
      <c r="AG920" s="31"/>
    </row>
    <row r="921" spans="1:33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  <c r="AE921" s="31"/>
      <c r="AF921" s="31"/>
      <c r="AG921" s="31"/>
    </row>
    <row r="922" spans="1:33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  <c r="AE922" s="31"/>
      <c r="AF922" s="31"/>
      <c r="AG922" s="31"/>
    </row>
    <row r="923" spans="1:33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  <c r="AE923" s="31"/>
      <c r="AF923" s="31"/>
      <c r="AG923" s="31"/>
    </row>
    <row r="924" spans="1:33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  <c r="AE924" s="31"/>
      <c r="AF924" s="31"/>
      <c r="AG924" s="31"/>
    </row>
    <row r="925" spans="1:33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  <c r="AE925" s="31"/>
      <c r="AF925" s="31"/>
      <c r="AG925" s="31"/>
    </row>
    <row r="926" spans="1:33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  <c r="AE926" s="31"/>
      <c r="AF926" s="31"/>
      <c r="AG926" s="31"/>
    </row>
    <row r="927" spans="1:33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  <c r="AE927" s="31"/>
      <c r="AF927" s="31"/>
      <c r="AG927" s="31"/>
    </row>
    <row r="928" spans="1:33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  <c r="AE928" s="31"/>
      <c r="AF928" s="31"/>
      <c r="AG928" s="31"/>
    </row>
    <row r="929" spans="1:33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  <c r="AE929" s="31"/>
      <c r="AF929" s="31"/>
      <c r="AG929" s="31"/>
    </row>
    <row r="930" spans="1:33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  <c r="AE930" s="31"/>
      <c r="AF930" s="31"/>
      <c r="AG930" s="31"/>
    </row>
    <row r="931" spans="1:33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  <c r="AE931" s="31"/>
      <c r="AF931" s="31"/>
      <c r="AG931" s="31"/>
    </row>
    <row r="932" spans="1:33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  <c r="AE932" s="31"/>
      <c r="AF932" s="31"/>
      <c r="AG932" s="31"/>
    </row>
    <row r="933" spans="1:33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  <c r="AE933" s="31"/>
      <c r="AF933" s="31"/>
      <c r="AG933" s="31"/>
    </row>
    <row r="934" spans="1:33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  <c r="AE934" s="31"/>
      <c r="AF934" s="31"/>
      <c r="AG934" s="31"/>
    </row>
    <row r="935" spans="1:33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  <c r="AE935" s="31"/>
      <c r="AF935" s="31"/>
      <c r="AG935" s="31"/>
    </row>
    <row r="936" spans="1:33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  <c r="AE936" s="31"/>
      <c r="AF936" s="31"/>
      <c r="AG936" s="31"/>
    </row>
    <row r="937" spans="1:33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  <c r="AE937" s="31"/>
      <c r="AF937" s="31"/>
      <c r="AG937" s="31"/>
    </row>
    <row r="938" spans="1:33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  <c r="AE938" s="31"/>
      <c r="AF938" s="31"/>
      <c r="AG938" s="31"/>
    </row>
    <row r="939" spans="1:33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  <c r="AE939" s="31"/>
      <c r="AF939" s="31"/>
      <c r="AG939" s="31"/>
    </row>
    <row r="940" spans="1:33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  <c r="AE940" s="31"/>
      <c r="AF940" s="31"/>
      <c r="AG940" s="31"/>
    </row>
    <row r="941" spans="1:33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  <c r="AE941" s="31"/>
      <c r="AF941" s="31"/>
      <c r="AG941" s="31"/>
    </row>
    <row r="942" spans="1:33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  <c r="AE942" s="31"/>
      <c r="AF942" s="31"/>
      <c r="AG942" s="31"/>
    </row>
    <row r="943" spans="1:33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  <c r="AE943" s="31"/>
      <c r="AF943" s="31"/>
      <c r="AG943" s="31"/>
    </row>
    <row r="944" spans="1:33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  <c r="AE944" s="31"/>
      <c r="AF944" s="31"/>
      <c r="AG944" s="31"/>
    </row>
    <row r="945" spans="1:33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  <c r="AE945" s="31"/>
      <c r="AF945" s="31"/>
      <c r="AG945" s="31"/>
    </row>
    <row r="946" spans="1:33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  <c r="AE946" s="31"/>
      <c r="AF946" s="31"/>
      <c r="AG946" s="31"/>
    </row>
    <row r="947" spans="1:33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  <c r="AE947" s="31"/>
      <c r="AF947" s="31"/>
      <c r="AG947" s="31"/>
    </row>
    <row r="948" spans="1:33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  <c r="AE948" s="31"/>
      <c r="AF948" s="31"/>
      <c r="AG948" s="31"/>
    </row>
    <row r="949" spans="1:33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  <c r="AE949" s="31"/>
      <c r="AF949" s="31"/>
      <c r="AG949" s="31"/>
    </row>
    <row r="950" spans="1:33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  <c r="AE950" s="31"/>
      <c r="AF950" s="31"/>
      <c r="AG950" s="31"/>
    </row>
    <row r="951" spans="1:33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  <c r="AE951" s="31"/>
      <c r="AF951" s="31"/>
      <c r="AG951" s="31"/>
    </row>
    <row r="952" spans="1:33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  <c r="AE952" s="31"/>
      <c r="AF952" s="31"/>
      <c r="AG952" s="31"/>
    </row>
    <row r="953" spans="1:33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  <c r="AE953" s="31"/>
      <c r="AF953" s="31"/>
      <c r="AG953" s="31"/>
    </row>
    <row r="954" spans="1:33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  <c r="AE954" s="31"/>
      <c r="AF954" s="31"/>
      <c r="AG954" s="31"/>
    </row>
    <row r="955" spans="1:33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  <c r="AE955" s="31"/>
      <c r="AF955" s="31"/>
      <c r="AG955" s="31"/>
    </row>
    <row r="956" spans="1:33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  <c r="AE956" s="31"/>
      <c r="AF956" s="31"/>
      <c r="AG956" s="31"/>
    </row>
    <row r="957" spans="1:33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  <c r="AE957" s="31"/>
      <c r="AF957" s="31"/>
      <c r="AG957" s="31"/>
    </row>
    <row r="958" spans="1:33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  <c r="AE958" s="31"/>
      <c r="AF958" s="31"/>
      <c r="AG958" s="31"/>
    </row>
    <row r="959" spans="1:33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  <c r="AE959" s="31"/>
      <c r="AF959" s="31"/>
      <c r="AG959" s="31"/>
    </row>
    <row r="960" spans="1:33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  <c r="AE960" s="31"/>
      <c r="AF960" s="31"/>
      <c r="AG960" s="31"/>
    </row>
    <row r="961" spans="1:33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  <c r="AE961" s="31"/>
      <c r="AF961" s="31"/>
      <c r="AG961" s="31"/>
    </row>
    <row r="962" spans="1:33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  <c r="AE962" s="31"/>
      <c r="AF962" s="31"/>
      <c r="AG962" s="31"/>
    </row>
    <row r="963" spans="1:33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  <c r="AE963" s="31"/>
      <c r="AF963" s="31"/>
      <c r="AG963" s="31"/>
    </row>
    <row r="964" spans="1:33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  <c r="AE964" s="31"/>
      <c r="AF964" s="31"/>
      <c r="AG964" s="31"/>
    </row>
    <row r="965" spans="1:33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  <c r="AE965" s="31"/>
      <c r="AF965" s="31"/>
      <c r="AG965" s="31"/>
    </row>
    <row r="966" spans="1:33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  <c r="AE966" s="31"/>
      <c r="AF966" s="31"/>
      <c r="AG966" s="31"/>
    </row>
    <row r="967" spans="1:33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  <c r="AE967" s="31"/>
      <c r="AF967" s="31"/>
      <c r="AG967" s="31"/>
    </row>
    <row r="968" spans="1:33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  <c r="AE968" s="31"/>
      <c r="AF968" s="31"/>
      <c r="AG968" s="31"/>
    </row>
    <row r="969" spans="1:33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  <c r="AE969" s="31"/>
      <c r="AF969" s="31"/>
      <c r="AG969" s="31"/>
    </row>
    <row r="970" spans="1:33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  <c r="AE970" s="31"/>
      <c r="AF970" s="31"/>
      <c r="AG970" s="31"/>
    </row>
    <row r="971" spans="1:33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  <c r="AE971" s="31"/>
      <c r="AF971" s="31"/>
      <c r="AG971" s="31"/>
    </row>
    <row r="972" spans="1:33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  <c r="AE972" s="31"/>
      <c r="AF972" s="31"/>
      <c r="AG972" s="31"/>
    </row>
    <row r="973" spans="1:33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  <c r="AE973" s="31"/>
      <c r="AF973" s="31"/>
      <c r="AG973" s="31"/>
    </row>
    <row r="974" spans="1:33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  <c r="AE974" s="31"/>
      <c r="AF974" s="31"/>
      <c r="AG974" s="31"/>
    </row>
    <row r="975" spans="1:33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  <c r="AE975" s="31"/>
      <c r="AF975" s="31"/>
      <c r="AG975" s="31"/>
    </row>
    <row r="976" spans="1:33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  <c r="AE976" s="31"/>
      <c r="AF976" s="31"/>
      <c r="AG976" s="31"/>
    </row>
    <row r="977" spans="1:33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  <c r="AE977" s="31"/>
      <c r="AF977" s="31"/>
      <c r="AG977" s="31"/>
    </row>
    <row r="978" spans="1:33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  <c r="AE978" s="31"/>
      <c r="AF978" s="31"/>
      <c r="AG978" s="31"/>
    </row>
    <row r="979" spans="1:33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  <c r="AE979" s="31"/>
      <c r="AF979" s="31"/>
      <c r="AG979" s="31"/>
    </row>
    <row r="980" spans="1:33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  <c r="AE980" s="31"/>
      <c r="AF980" s="31"/>
      <c r="AG980" s="31"/>
    </row>
    <row r="981" spans="1:33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  <c r="AE981" s="31"/>
      <c r="AF981" s="31"/>
      <c r="AG981" s="31"/>
    </row>
    <row r="982" spans="1:33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  <c r="AE982" s="31"/>
      <c r="AF982" s="31"/>
      <c r="AG982" s="31"/>
    </row>
    <row r="983" spans="1:33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  <c r="AE983" s="31"/>
      <c r="AF983" s="31"/>
      <c r="AG983" s="31"/>
    </row>
    <row r="984" spans="1:33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  <c r="AE984" s="31"/>
      <c r="AF984" s="31"/>
      <c r="AG984" s="31"/>
    </row>
    <row r="985" spans="1:33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  <c r="AE985" s="31"/>
      <c r="AF985" s="31"/>
      <c r="AG985" s="31"/>
    </row>
    <row r="986" spans="1:33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  <c r="AE986" s="31"/>
      <c r="AF986" s="31"/>
      <c r="AG986" s="31"/>
    </row>
    <row r="987" spans="1:33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  <c r="AE987" s="31"/>
      <c r="AF987" s="31"/>
      <c r="AG987" s="31"/>
    </row>
    <row r="988" spans="1:33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  <c r="AE988" s="31"/>
      <c r="AF988" s="31"/>
      <c r="AG988" s="31"/>
    </row>
    <row r="989" spans="1:33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  <c r="AE989" s="31"/>
      <c r="AF989" s="31"/>
      <c r="AG989" s="31"/>
    </row>
    <row r="990" spans="1:33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  <c r="AE990" s="31"/>
      <c r="AF990" s="31"/>
      <c r="AG990" s="31"/>
    </row>
    <row r="991" spans="1:33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  <c r="AE991" s="31"/>
      <c r="AF991" s="31"/>
      <c r="AG991" s="31"/>
    </row>
    <row r="992" spans="1:33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  <c r="AE992" s="31"/>
      <c r="AF992" s="31"/>
      <c r="AG992" s="31"/>
    </row>
    <row r="993" spans="1:33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  <c r="AE993" s="31"/>
      <c r="AF993" s="31"/>
      <c r="AG993" s="31"/>
    </row>
    <row r="994" spans="1:33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  <c r="AE994" s="31"/>
      <c r="AF994" s="31"/>
      <c r="AG994" s="31"/>
    </row>
    <row r="995" spans="1:33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  <c r="AE995" s="31"/>
      <c r="AF995" s="31"/>
      <c r="AG995" s="31"/>
    </row>
  </sheetData>
  <mergeCells count="4">
    <mergeCell ref="B3:J3"/>
    <mergeCell ref="B4:J4"/>
    <mergeCell ref="B5:J5"/>
    <mergeCell ref="B6:J6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4"/>
  <sheetViews>
    <sheetView workbookViewId="0"/>
  </sheetViews>
  <sheetFormatPr baseColWidth="10" defaultColWidth="12.5703125" defaultRowHeight="15" customHeight="1"/>
  <cols>
    <col min="1" max="1" width="4.42578125" customWidth="1"/>
    <col min="2" max="2" width="13.42578125" customWidth="1"/>
    <col min="3" max="3" width="6.85546875" customWidth="1"/>
    <col min="4" max="4" width="32.28515625" customWidth="1"/>
    <col min="5" max="5" width="31.28515625" customWidth="1"/>
    <col min="6" max="6" width="11.7109375" customWidth="1"/>
    <col min="7" max="7" width="18.7109375" customWidth="1"/>
    <col min="8" max="8" width="51.28515625" customWidth="1"/>
    <col min="9" max="9" width="12.5703125" customWidth="1"/>
    <col min="10" max="10" width="18.140625" customWidth="1"/>
    <col min="11" max="30" width="11.42578125" customWidth="1"/>
  </cols>
  <sheetData>
    <row r="1" spans="1:30" ht="15" customHeight="1">
      <c r="A1" s="1"/>
      <c r="B1" s="2"/>
      <c r="C1" s="3"/>
      <c r="D1" s="3"/>
      <c r="E1" s="3"/>
      <c r="F1" s="3"/>
      <c r="G1" s="3"/>
      <c r="H1" s="3"/>
      <c r="I1" s="3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23.25" customHeight="1">
      <c r="A3" s="1"/>
      <c r="B3" s="110" t="s">
        <v>0</v>
      </c>
      <c r="C3" s="111"/>
      <c r="D3" s="111"/>
      <c r="E3" s="111"/>
      <c r="F3" s="111"/>
      <c r="G3" s="111"/>
      <c r="H3" s="111"/>
      <c r="I3" s="111"/>
      <c r="J3" s="1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3.25" customHeight="1">
      <c r="A4" s="1"/>
      <c r="B4" s="112"/>
      <c r="C4" s="111"/>
      <c r="D4" s="111"/>
      <c r="E4" s="111"/>
      <c r="F4" s="111"/>
      <c r="G4" s="111"/>
      <c r="H4" s="111"/>
      <c r="I4" s="111"/>
      <c r="J4" s="1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5.75" customHeight="1">
      <c r="A5" s="6"/>
      <c r="B5" s="113" t="s">
        <v>1</v>
      </c>
      <c r="C5" s="111"/>
      <c r="D5" s="111"/>
      <c r="E5" s="111"/>
      <c r="F5" s="111"/>
      <c r="G5" s="111"/>
      <c r="H5" s="111"/>
      <c r="I5" s="111"/>
      <c r="J5" s="11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5" customHeight="1">
      <c r="A6" s="6"/>
      <c r="B6" s="114"/>
      <c r="C6" s="111"/>
      <c r="D6" s="111"/>
      <c r="E6" s="111"/>
      <c r="F6" s="111"/>
      <c r="G6" s="111"/>
      <c r="H6" s="111"/>
      <c r="I6" s="111"/>
      <c r="J6" s="11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79.5" customHeight="1">
      <c r="A7" s="8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5.75" customHeight="1">
      <c r="A8" s="10"/>
      <c r="B8" s="11"/>
      <c r="C8" s="12" t="s">
        <v>830</v>
      </c>
      <c r="D8" s="13"/>
      <c r="E8" s="14"/>
      <c r="F8" s="11"/>
      <c r="G8" s="11"/>
      <c r="H8" s="15"/>
      <c r="I8" s="11"/>
      <c r="J8" s="11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5.75" customHeight="1">
      <c r="A9" s="16">
        <v>1</v>
      </c>
      <c r="B9" s="17" t="s">
        <v>456</v>
      </c>
      <c r="C9" s="26" t="s">
        <v>831</v>
      </c>
      <c r="D9" s="19" t="s">
        <v>832</v>
      </c>
      <c r="E9" s="20" t="s">
        <v>833</v>
      </c>
      <c r="F9" s="22" t="s">
        <v>834</v>
      </c>
      <c r="G9" s="22">
        <v>21195472</v>
      </c>
      <c r="H9" s="23" t="s">
        <v>835</v>
      </c>
      <c r="I9" s="22" t="s">
        <v>460</v>
      </c>
      <c r="J9" s="22">
        <v>965963864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5.75" customHeight="1">
      <c r="A10" s="16">
        <v>2</v>
      </c>
      <c r="B10" s="17" t="s">
        <v>456</v>
      </c>
      <c r="C10" s="26" t="s">
        <v>831</v>
      </c>
      <c r="D10" s="19" t="s">
        <v>836</v>
      </c>
      <c r="E10" s="20" t="s">
        <v>837</v>
      </c>
      <c r="F10" s="22" t="s">
        <v>838</v>
      </c>
      <c r="G10" s="22">
        <v>21743102</v>
      </c>
      <c r="H10" s="23" t="s">
        <v>839</v>
      </c>
      <c r="I10" s="22" t="s">
        <v>460</v>
      </c>
      <c r="J10" s="22">
        <v>986694460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5.75" customHeight="1">
      <c r="A11" s="16">
        <v>3</v>
      </c>
      <c r="B11" s="17" t="s">
        <v>456</v>
      </c>
      <c r="C11" s="26" t="s">
        <v>831</v>
      </c>
      <c r="D11" s="19" t="s">
        <v>840</v>
      </c>
      <c r="E11" s="20" t="s">
        <v>841</v>
      </c>
      <c r="F11" s="22" t="s">
        <v>842</v>
      </c>
      <c r="G11" s="22">
        <v>22024560</v>
      </c>
      <c r="H11" s="23" t="s">
        <v>843</v>
      </c>
      <c r="I11" s="22" t="s">
        <v>460</v>
      </c>
      <c r="J11" s="22">
        <v>994167260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5.75" customHeight="1">
      <c r="A12" s="16">
        <v>4</v>
      </c>
      <c r="B12" s="17" t="s">
        <v>456</v>
      </c>
      <c r="C12" s="26" t="s">
        <v>831</v>
      </c>
      <c r="D12" s="19" t="s">
        <v>844</v>
      </c>
      <c r="E12" s="20" t="s">
        <v>845</v>
      </c>
      <c r="F12" s="22" t="s">
        <v>846</v>
      </c>
      <c r="G12" s="22">
        <v>22075205</v>
      </c>
      <c r="H12" s="23" t="s">
        <v>847</v>
      </c>
      <c r="I12" s="22" t="s">
        <v>460</v>
      </c>
      <c r="J12" s="22">
        <v>989682276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.75" customHeight="1">
      <c r="A13" s="16">
        <v>5</v>
      </c>
      <c r="B13" s="17" t="s">
        <v>456</v>
      </c>
      <c r="C13" s="26" t="s">
        <v>831</v>
      </c>
      <c r="D13" s="19" t="s">
        <v>848</v>
      </c>
      <c r="E13" s="20" t="s">
        <v>849</v>
      </c>
      <c r="F13" s="22" t="s">
        <v>850</v>
      </c>
      <c r="G13" s="22">
        <v>22009765</v>
      </c>
      <c r="H13" s="23" t="s">
        <v>851</v>
      </c>
      <c r="I13" s="22" t="s">
        <v>460</v>
      </c>
      <c r="J13" s="22">
        <v>930736022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5.75" customHeight="1">
      <c r="A14" s="16">
        <v>6</v>
      </c>
      <c r="B14" s="17" t="s">
        <v>456</v>
      </c>
      <c r="C14" s="26" t="s">
        <v>831</v>
      </c>
      <c r="D14" s="19" t="s">
        <v>852</v>
      </c>
      <c r="E14" s="20" t="s">
        <v>853</v>
      </c>
      <c r="F14" s="22" t="s">
        <v>854</v>
      </c>
      <c r="G14" s="22">
        <v>21644529</v>
      </c>
      <c r="H14" s="64" t="s">
        <v>855</v>
      </c>
      <c r="I14" s="22" t="s">
        <v>460</v>
      </c>
      <c r="J14" s="22">
        <v>948145614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5.75" customHeight="1">
      <c r="A15" s="16">
        <v>7</v>
      </c>
      <c r="B15" s="17" t="s">
        <v>456</v>
      </c>
      <c r="C15" s="26" t="s">
        <v>831</v>
      </c>
      <c r="D15" s="19" t="s">
        <v>856</v>
      </c>
      <c r="E15" s="20" t="s">
        <v>857</v>
      </c>
      <c r="F15" s="22" t="s">
        <v>858</v>
      </c>
      <c r="G15" s="22">
        <v>20538556</v>
      </c>
      <c r="H15" s="23" t="s">
        <v>859</v>
      </c>
      <c r="I15" s="22" t="s">
        <v>460</v>
      </c>
      <c r="J15" s="22">
        <v>941405388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ht="15.75" customHeight="1">
      <c r="A16" s="16">
        <v>8</v>
      </c>
      <c r="B16" s="17" t="s">
        <v>456</v>
      </c>
      <c r="C16" s="26" t="s">
        <v>831</v>
      </c>
      <c r="D16" s="19" t="s">
        <v>860</v>
      </c>
      <c r="E16" s="20" t="s">
        <v>861</v>
      </c>
      <c r="F16" s="22" t="s">
        <v>862</v>
      </c>
      <c r="G16" s="22">
        <v>20958569</v>
      </c>
      <c r="H16" s="23" t="s">
        <v>863</v>
      </c>
      <c r="I16" s="22" t="s">
        <v>460</v>
      </c>
      <c r="J16" s="22">
        <v>985882087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ht="15.75" customHeight="1">
      <c r="A17" s="16">
        <v>9</v>
      </c>
      <c r="B17" s="17" t="s">
        <v>456</v>
      </c>
      <c r="C17" s="26" t="s">
        <v>831</v>
      </c>
      <c r="D17" s="19" t="s">
        <v>864</v>
      </c>
      <c r="E17" s="20" t="s">
        <v>865</v>
      </c>
      <c r="F17" s="22" t="s">
        <v>866</v>
      </c>
      <c r="G17" s="22">
        <v>21385364</v>
      </c>
      <c r="H17" s="23" t="s">
        <v>867</v>
      </c>
      <c r="I17" s="22" t="s">
        <v>460</v>
      </c>
      <c r="J17" s="22">
        <v>957619819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t="15.75" customHeight="1">
      <c r="A18" s="16">
        <v>10</v>
      </c>
      <c r="B18" s="17" t="s">
        <v>456</v>
      </c>
      <c r="C18" s="26" t="s">
        <v>831</v>
      </c>
      <c r="D18" s="19" t="s">
        <v>868</v>
      </c>
      <c r="E18" s="20" t="s">
        <v>869</v>
      </c>
      <c r="F18" s="22" t="s">
        <v>870</v>
      </c>
      <c r="G18" s="22">
        <v>214383314</v>
      </c>
      <c r="H18" s="23" t="s">
        <v>871</v>
      </c>
      <c r="I18" s="22" t="s">
        <v>460</v>
      </c>
      <c r="J18" s="22">
        <v>993451095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t="15.75" customHeight="1">
      <c r="A19" s="16">
        <v>11</v>
      </c>
      <c r="B19" s="17" t="s">
        <v>456</v>
      </c>
      <c r="C19" s="26" t="s">
        <v>831</v>
      </c>
      <c r="D19" s="19" t="s">
        <v>872</v>
      </c>
      <c r="E19" s="20" t="s">
        <v>873</v>
      </c>
      <c r="F19" s="22" t="s">
        <v>874</v>
      </c>
      <c r="G19" s="22">
        <v>21718914</v>
      </c>
      <c r="H19" s="23" t="s">
        <v>875</v>
      </c>
      <c r="I19" s="22" t="s">
        <v>460</v>
      </c>
      <c r="J19" s="22">
        <v>934052369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ht="15.75" customHeight="1">
      <c r="A20" s="16">
        <v>12</v>
      </c>
      <c r="B20" s="17" t="s">
        <v>456</v>
      </c>
      <c r="C20" s="26" t="s">
        <v>831</v>
      </c>
      <c r="D20" s="19" t="s">
        <v>876</v>
      </c>
      <c r="E20" s="20" t="s">
        <v>877</v>
      </c>
      <c r="F20" s="22" t="s">
        <v>878</v>
      </c>
      <c r="G20" s="22">
        <v>21382500</v>
      </c>
      <c r="H20" s="23" t="s">
        <v>879</v>
      </c>
      <c r="I20" s="22" t="s">
        <v>460</v>
      </c>
      <c r="J20" s="22">
        <v>963450967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t="15.75" customHeight="1">
      <c r="A21" s="16">
        <v>13</v>
      </c>
      <c r="B21" s="17" t="s">
        <v>456</v>
      </c>
      <c r="C21" s="26" t="s">
        <v>831</v>
      </c>
      <c r="D21" s="19" t="s">
        <v>880</v>
      </c>
      <c r="E21" s="20" t="s">
        <v>881</v>
      </c>
      <c r="F21" s="22" t="s">
        <v>882</v>
      </c>
      <c r="G21" s="22">
        <v>21714647</v>
      </c>
      <c r="H21" s="23" t="s">
        <v>883</v>
      </c>
      <c r="I21" s="22" t="s">
        <v>460</v>
      </c>
      <c r="J21" s="22">
        <v>974041948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5.75" customHeight="1">
      <c r="A22" s="16">
        <v>14</v>
      </c>
      <c r="B22" s="17" t="s">
        <v>456</v>
      </c>
      <c r="C22" s="26" t="s">
        <v>831</v>
      </c>
      <c r="D22" s="19" t="s">
        <v>884</v>
      </c>
      <c r="E22" s="20" t="s">
        <v>885</v>
      </c>
      <c r="F22" s="22" t="s">
        <v>886</v>
      </c>
      <c r="G22" s="22">
        <v>21576947</v>
      </c>
      <c r="H22" s="23" t="s">
        <v>887</v>
      </c>
      <c r="I22" s="22" t="s">
        <v>460</v>
      </c>
      <c r="J22" s="22">
        <v>983982703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t="15.75" customHeight="1">
      <c r="A23" s="16">
        <v>15</v>
      </c>
      <c r="B23" s="17" t="s">
        <v>456</v>
      </c>
      <c r="C23" s="26" t="s">
        <v>831</v>
      </c>
      <c r="D23" s="19" t="s">
        <v>318</v>
      </c>
      <c r="E23" s="20" t="s">
        <v>888</v>
      </c>
      <c r="F23" s="22" t="s">
        <v>889</v>
      </c>
      <c r="G23" s="22">
        <v>21453220</v>
      </c>
      <c r="H23" s="23" t="s">
        <v>890</v>
      </c>
      <c r="I23" s="22" t="s">
        <v>460</v>
      </c>
      <c r="J23" s="22">
        <v>999844467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t="15.75" customHeight="1">
      <c r="A24" s="16">
        <v>16</v>
      </c>
      <c r="B24" s="17" t="s">
        <v>456</v>
      </c>
      <c r="C24" s="26" t="s">
        <v>831</v>
      </c>
      <c r="D24" s="19" t="s">
        <v>891</v>
      </c>
      <c r="E24" s="20" t="s">
        <v>892</v>
      </c>
      <c r="F24" s="22" t="s">
        <v>893</v>
      </c>
      <c r="G24" s="22">
        <v>21977737</v>
      </c>
      <c r="H24" s="25" t="s">
        <v>894</v>
      </c>
      <c r="I24" s="22" t="s">
        <v>460</v>
      </c>
      <c r="J24" s="22">
        <v>997780604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5.75" customHeight="1">
      <c r="A25" s="16">
        <v>17</v>
      </c>
      <c r="B25" s="17" t="s">
        <v>456</v>
      </c>
      <c r="C25" s="26" t="s">
        <v>831</v>
      </c>
      <c r="D25" s="19" t="s">
        <v>895</v>
      </c>
      <c r="E25" s="20" t="s">
        <v>896</v>
      </c>
      <c r="F25" s="22" t="s">
        <v>897</v>
      </c>
      <c r="G25" s="22">
        <v>21734516</v>
      </c>
      <c r="H25" s="23" t="s">
        <v>898</v>
      </c>
      <c r="I25" s="22" t="s">
        <v>460</v>
      </c>
      <c r="J25" s="22">
        <v>956141653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t="15.75" customHeight="1">
      <c r="A26" s="16">
        <v>18</v>
      </c>
      <c r="B26" s="17" t="s">
        <v>456</v>
      </c>
      <c r="C26" s="26" t="s">
        <v>831</v>
      </c>
      <c r="D26" s="19" t="s">
        <v>899</v>
      </c>
      <c r="E26" s="20" t="s">
        <v>900</v>
      </c>
      <c r="F26" s="22" t="s">
        <v>901</v>
      </c>
      <c r="G26" s="22">
        <v>21381279</v>
      </c>
      <c r="H26" s="23" t="s">
        <v>902</v>
      </c>
      <c r="I26" s="22" t="s">
        <v>460</v>
      </c>
      <c r="J26" s="22">
        <v>972350422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t="15.75" customHeight="1">
      <c r="A27" s="16">
        <v>19</v>
      </c>
      <c r="B27" s="17" t="s">
        <v>456</v>
      </c>
      <c r="C27" s="26" t="s">
        <v>831</v>
      </c>
      <c r="D27" s="19" t="s">
        <v>903</v>
      </c>
      <c r="E27" s="20" t="s">
        <v>904</v>
      </c>
      <c r="F27" s="22" t="s">
        <v>905</v>
      </c>
      <c r="G27" s="22">
        <v>20958569</v>
      </c>
      <c r="H27" s="23" t="s">
        <v>906</v>
      </c>
      <c r="I27" s="22" t="s">
        <v>460</v>
      </c>
      <c r="J27" s="22">
        <v>972664688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t="15.75" customHeight="1">
      <c r="A28" s="16">
        <v>20</v>
      </c>
      <c r="B28" s="17" t="s">
        <v>456</v>
      </c>
      <c r="C28" s="26" t="s">
        <v>831</v>
      </c>
      <c r="D28" s="19" t="s">
        <v>907</v>
      </c>
      <c r="E28" s="20" t="s">
        <v>908</v>
      </c>
      <c r="F28" s="22" t="s">
        <v>909</v>
      </c>
      <c r="G28" s="22">
        <v>21993143</v>
      </c>
      <c r="H28" s="23" t="s">
        <v>910</v>
      </c>
      <c r="I28" s="22" t="s">
        <v>460</v>
      </c>
      <c r="J28" s="22">
        <v>949916873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t="15.75" customHeight="1">
      <c r="A29" s="16"/>
      <c r="B29" s="17"/>
      <c r="C29" s="26" t="s">
        <v>911</v>
      </c>
      <c r="D29" s="19"/>
      <c r="E29" s="20"/>
      <c r="F29" s="22"/>
      <c r="G29" s="22"/>
      <c r="H29" s="23"/>
      <c r="I29" s="22"/>
      <c r="J29" s="2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t="15.75" customHeight="1">
      <c r="A30" s="29">
        <v>1</v>
      </c>
      <c r="B30" s="17" t="s">
        <v>456</v>
      </c>
      <c r="C30" s="26" t="s">
        <v>912</v>
      </c>
      <c r="D30" s="19" t="s">
        <v>913</v>
      </c>
      <c r="E30" s="20" t="s">
        <v>914</v>
      </c>
      <c r="F30" s="22">
        <v>4104241</v>
      </c>
      <c r="G30" s="22">
        <v>22125224</v>
      </c>
      <c r="H30" s="23" t="s">
        <v>915</v>
      </c>
      <c r="I30" s="22" t="s">
        <v>460</v>
      </c>
      <c r="J30" s="22">
        <v>987368972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t="15.75" customHeight="1">
      <c r="A31" s="29">
        <v>2</v>
      </c>
      <c r="B31" s="17" t="s">
        <v>456</v>
      </c>
      <c r="C31" s="26" t="s">
        <v>912</v>
      </c>
      <c r="D31" s="19" t="s">
        <v>916</v>
      </c>
      <c r="E31" s="20" t="s">
        <v>917</v>
      </c>
      <c r="F31" s="22" t="s">
        <v>918</v>
      </c>
      <c r="G31" s="22">
        <v>22022319</v>
      </c>
      <c r="H31" s="23" t="s">
        <v>919</v>
      </c>
      <c r="I31" s="22" t="s">
        <v>460</v>
      </c>
      <c r="J31" s="22">
        <v>936419216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t="15.75" customHeight="1">
      <c r="A32" s="29">
        <v>3</v>
      </c>
      <c r="B32" s="17" t="s">
        <v>456</v>
      </c>
      <c r="C32" s="26" t="s">
        <v>912</v>
      </c>
      <c r="D32" s="19" t="s">
        <v>920</v>
      </c>
      <c r="E32" s="20" t="s">
        <v>921</v>
      </c>
      <c r="F32" s="22" t="s">
        <v>922</v>
      </c>
      <c r="G32" s="22">
        <v>21887698</v>
      </c>
      <c r="H32" s="23" t="s">
        <v>923</v>
      </c>
      <c r="I32" s="22" t="s">
        <v>460</v>
      </c>
      <c r="J32" s="22">
        <v>965880042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5.75" customHeight="1">
      <c r="A33" s="29">
        <v>4</v>
      </c>
      <c r="B33" s="17" t="s">
        <v>456</v>
      </c>
      <c r="C33" s="26" t="s">
        <v>912</v>
      </c>
      <c r="D33" s="19" t="s">
        <v>924</v>
      </c>
      <c r="E33" s="20" t="s">
        <v>925</v>
      </c>
      <c r="F33" s="22" t="s">
        <v>926</v>
      </c>
      <c r="G33" s="22">
        <v>20568901</v>
      </c>
      <c r="H33" s="23" t="s">
        <v>927</v>
      </c>
      <c r="I33" s="22" t="s">
        <v>460</v>
      </c>
      <c r="J33" s="22">
        <v>953462785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5.75" customHeight="1">
      <c r="A34" s="29">
        <v>5</v>
      </c>
      <c r="B34" s="17" t="s">
        <v>456</v>
      </c>
      <c r="C34" s="26" t="s">
        <v>912</v>
      </c>
      <c r="D34" s="19" t="s">
        <v>928</v>
      </c>
      <c r="E34" s="20" t="s">
        <v>929</v>
      </c>
      <c r="F34" s="22" t="s">
        <v>930</v>
      </c>
      <c r="G34" s="22">
        <v>21985330</v>
      </c>
      <c r="H34" s="23" t="s">
        <v>931</v>
      </c>
      <c r="I34" s="22" t="s">
        <v>460</v>
      </c>
      <c r="J34" s="22">
        <v>944167755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5.75" customHeight="1">
      <c r="A35" s="29">
        <v>6</v>
      </c>
      <c r="B35" s="17" t="s">
        <v>456</v>
      </c>
      <c r="C35" s="26" t="s">
        <v>912</v>
      </c>
      <c r="D35" s="19" t="s">
        <v>932</v>
      </c>
      <c r="E35" s="20" t="s">
        <v>933</v>
      </c>
      <c r="F35" s="22" t="s">
        <v>934</v>
      </c>
      <c r="G35" s="22">
        <v>21954348</v>
      </c>
      <c r="H35" s="23" t="s">
        <v>935</v>
      </c>
      <c r="I35" s="22" t="s">
        <v>460</v>
      </c>
      <c r="J35" s="22">
        <v>999496847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5.75" customHeight="1">
      <c r="A36" s="29">
        <v>7</v>
      </c>
      <c r="B36" s="17" t="s">
        <v>456</v>
      </c>
      <c r="C36" s="26" t="s">
        <v>912</v>
      </c>
      <c r="D36" s="19" t="s">
        <v>936</v>
      </c>
      <c r="E36" s="20" t="s">
        <v>937</v>
      </c>
      <c r="F36" s="22" t="s">
        <v>938</v>
      </c>
      <c r="G36" s="22">
        <v>20623354</v>
      </c>
      <c r="H36" s="23" t="s">
        <v>939</v>
      </c>
      <c r="I36" s="22" t="s">
        <v>460</v>
      </c>
      <c r="J36" s="22">
        <v>963471517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5.75" customHeight="1">
      <c r="A37" s="29">
        <v>8</v>
      </c>
      <c r="B37" s="17" t="s">
        <v>456</v>
      </c>
      <c r="C37" s="26" t="s">
        <v>912</v>
      </c>
      <c r="D37" s="19" t="s">
        <v>940</v>
      </c>
      <c r="E37" s="20" t="s">
        <v>941</v>
      </c>
      <c r="F37" s="22" t="s">
        <v>942</v>
      </c>
      <c r="G37" s="22">
        <v>21049088</v>
      </c>
      <c r="H37" s="23" t="s">
        <v>943</v>
      </c>
      <c r="I37" s="22" t="s">
        <v>460</v>
      </c>
      <c r="J37" s="22">
        <v>933022934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5.75" customHeight="1">
      <c r="A38" s="29">
        <v>9</v>
      </c>
      <c r="B38" s="17" t="s">
        <v>456</v>
      </c>
      <c r="C38" s="26" t="s">
        <v>912</v>
      </c>
      <c r="D38" s="19" t="s">
        <v>944</v>
      </c>
      <c r="E38" s="20" t="s">
        <v>945</v>
      </c>
      <c r="F38" s="22" t="s">
        <v>946</v>
      </c>
      <c r="G38" s="22">
        <v>218631193</v>
      </c>
      <c r="H38" s="23" t="s">
        <v>947</v>
      </c>
      <c r="I38" s="22" t="s">
        <v>460</v>
      </c>
      <c r="J38" s="22">
        <v>984604574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5.75" customHeight="1">
      <c r="A39" s="29">
        <v>10</v>
      </c>
      <c r="B39" s="17" t="s">
        <v>456</v>
      </c>
      <c r="C39" s="26" t="s">
        <v>912</v>
      </c>
      <c r="D39" s="19" t="s">
        <v>948</v>
      </c>
      <c r="E39" s="20" t="s">
        <v>949</v>
      </c>
      <c r="F39" s="22" t="s">
        <v>950</v>
      </c>
      <c r="G39" s="22">
        <v>21988799</v>
      </c>
      <c r="H39" s="25" t="s">
        <v>951</v>
      </c>
      <c r="I39" s="22" t="s">
        <v>460</v>
      </c>
      <c r="J39" s="22">
        <v>963891071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5.75" customHeight="1">
      <c r="A40" s="29">
        <v>11</v>
      </c>
      <c r="B40" s="17" t="s">
        <v>456</v>
      </c>
      <c r="C40" s="26" t="s">
        <v>912</v>
      </c>
      <c r="D40" s="19" t="s">
        <v>952</v>
      </c>
      <c r="E40" s="20" t="s">
        <v>953</v>
      </c>
      <c r="F40" s="22" t="s">
        <v>954</v>
      </c>
      <c r="G40" s="22">
        <v>21950775</v>
      </c>
      <c r="H40" s="23" t="s">
        <v>955</v>
      </c>
      <c r="I40" s="22" t="s">
        <v>460</v>
      </c>
      <c r="J40" s="22">
        <v>932572562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5.75" customHeight="1">
      <c r="A41" s="29">
        <v>12</v>
      </c>
      <c r="B41" s="17" t="s">
        <v>456</v>
      </c>
      <c r="C41" s="26" t="s">
        <v>912</v>
      </c>
      <c r="D41" s="19" t="s">
        <v>956</v>
      </c>
      <c r="E41" s="20" t="s">
        <v>957</v>
      </c>
      <c r="F41" s="22" t="s">
        <v>958</v>
      </c>
      <c r="G41" s="22">
        <v>21007757</v>
      </c>
      <c r="H41" s="23" t="s">
        <v>959</v>
      </c>
      <c r="I41" s="22" t="s">
        <v>460</v>
      </c>
      <c r="J41" s="22" t="s">
        <v>960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5.75" customHeight="1">
      <c r="A42" s="29">
        <v>13</v>
      </c>
      <c r="B42" s="17" t="s">
        <v>456</v>
      </c>
      <c r="C42" s="26" t="s">
        <v>912</v>
      </c>
      <c r="D42" s="19" t="s">
        <v>961</v>
      </c>
      <c r="E42" s="20" t="s">
        <v>962</v>
      </c>
      <c r="F42" s="22" t="s">
        <v>963</v>
      </c>
      <c r="G42" s="22">
        <v>21686541</v>
      </c>
      <c r="H42" s="23" t="s">
        <v>964</v>
      </c>
      <c r="I42" s="22" t="s">
        <v>460</v>
      </c>
      <c r="J42" s="22" t="s">
        <v>965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5.75" customHeight="1">
      <c r="A43" s="29">
        <v>14</v>
      </c>
      <c r="B43" s="17" t="s">
        <v>456</v>
      </c>
      <c r="C43" s="26" t="s">
        <v>912</v>
      </c>
      <c r="D43" s="19" t="s">
        <v>966</v>
      </c>
      <c r="E43" s="20" t="s">
        <v>967</v>
      </c>
      <c r="F43" s="22" t="s">
        <v>968</v>
      </c>
      <c r="G43" s="22">
        <v>21556943</v>
      </c>
      <c r="H43" s="23" t="s">
        <v>969</v>
      </c>
      <c r="I43" s="22" t="s">
        <v>460</v>
      </c>
      <c r="J43" s="22">
        <v>992396460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5.75" customHeight="1">
      <c r="A44" s="29">
        <v>15</v>
      </c>
      <c r="B44" s="17" t="s">
        <v>456</v>
      </c>
      <c r="C44" s="26" t="s">
        <v>912</v>
      </c>
      <c r="D44" s="19" t="s">
        <v>970</v>
      </c>
      <c r="E44" s="20" t="s">
        <v>971</v>
      </c>
      <c r="F44" s="22" t="s">
        <v>972</v>
      </c>
      <c r="G44" s="22">
        <v>21847324</v>
      </c>
      <c r="H44" s="23" t="s">
        <v>973</v>
      </c>
      <c r="I44" s="22" t="s">
        <v>460</v>
      </c>
      <c r="J44" s="22">
        <v>974809143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5.75" customHeight="1">
      <c r="A45" s="29">
        <v>16</v>
      </c>
      <c r="B45" s="17" t="s">
        <v>456</v>
      </c>
      <c r="C45" s="26" t="s">
        <v>912</v>
      </c>
      <c r="D45" s="19" t="s">
        <v>974</v>
      </c>
      <c r="E45" s="20" t="s">
        <v>975</v>
      </c>
      <c r="F45" s="22" t="s">
        <v>976</v>
      </c>
      <c r="G45" s="22">
        <v>21938423</v>
      </c>
      <c r="H45" s="23" t="s">
        <v>977</v>
      </c>
      <c r="I45" s="22" t="s">
        <v>460</v>
      </c>
      <c r="J45" s="22">
        <v>966262679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5.75" customHeight="1">
      <c r="A46" s="29">
        <v>17</v>
      </c>
      <c r="B46" s="17" t="s">
        <v>456</v>
      </c>
      <c r="C46" s="26" t="s">
        <v>912</v>
      </c>
      <c r="D46" s="19" t="s">
        <v>978</v>
      </c>
      <c r="E46" s="20" t="s">
        <v>979</v>
      </c>
      <c r="F46" s="22" t="s">
        <v>980</v>
      </c>
      <c r="G46" s="22">
        <v>21578123</v>
      </c>
      <c r="H46" s="23" t="s">
        <v>981</v>
      </c>
      <c r="I46" s="22" t="s">
        <v>460</v>
      </c>
      <c r="J46" s="22">
        <v>940083728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5.75" customHeight="1">
      <c r="A47" s="29">
        <v>18</v>
      </c>
      <c r="B47" s="17" t="s">
        <v>456</v>
      </c>
      <c r="C47" s="26" t="s">
        <v>912</v>
      </c>
      <c r="D47" s="19" t="s">
        <v>982</v>
      </c>
      <c r="E47" s="20" t="s">
        <v>983</v>
      </c>
      <c r="F47" s="22" t="s">
        <v>984</v>
      </c>
      <c r="G47" s="22">
        <v>21248443</v>
      </c>
      <c r="H47" s="23" t="s">
        <v>985</v>
      </c>
      <c r="I47" s="22" t="s">
        <v>460</v>
      </c>
      <c r="J47" s="22">
        <v>965236093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5.75" customHeight="1">
      <c r="A48" s="29">
        <v>19</v>
      </c>
      <c r="B48" s="17" t="s">
        <v>456</v>
      </c>
      <c r="C48" s="26" t="s">
        <v>912</v>
      </c>
      <c r="D48" s="19" t="s">
        <v>986</v>
      </c>
      <c r="E48" s="20" t="s">
        <v>987</v>
      </c>
      <c r="F48" s="22" t="s">
        <v>988</v>
      </c>
      <c r="G48" s="22">
        <v>22034999</v>
      </c>
      <c r="H48" s="23" t="s">
        <v>989</v>
      </c>
      <c r="I48" s="22" t="s">
        <v>460</v>
      </c>
      <c r="J48" s="22">
        <v>939123164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5.75" customHeight="1">
      <c r="A49" s="29"/>
      <c r="B49" s="17"/>
      <c r="C49" s="26" t="s">
        <v>990</v>
      </c>
      <c r="D49" s="19"/>
      <c r="E49" s="20"/>
      <c r="F49" s="22"/>
      <c r="G49" s="22"/>
      <c r="H49" s="23"/>
      <c r="I49" s="22"/>
      <c r="J49" s="22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5.75" customHeight="1">
      <c r="A50" s="29">
        <v>1</v>
      </c>
      <c r="B50" s="17" t="s">
        <v>456</v>
      </c>
      <c r="C50" s="26" t="s">
        <v>991</v>
      </c>
      <c r="D50" s="19" t="s">
        <v>992</v>
      </c>
      <c r="E50" s="20" t="s">
        <v>993</v>
      </c>
      <c r="F50" s="22" t="s">
        <v>994</v>
      </c>
      <c r="G50" s="22">
        <v>21983634</v>
      </c>
      <c r="H50" s="23" t="s">
        <v>995</v>
      </c>
      <c r="I50" s="22" t="s">
        <v>460</v>
      </c>
      <c r="J50" s="22">
        <v>966504968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15.75" customHeight="1">
      <c r="A51" s="29">
        <v>2</v>
      </c>
      <c r="B51" s="17" t="s">
        <v>456</v>
      </c>
      <c r="C51" s="26" t="s">
        <v>991</v>
      </c>
      <c r="D51" s="19" t="s">
        <v>996</v>
      </c>
      <c r="E51" s="20" t="s">
        <v>997</v>
      </c>
      <c r="F51" s="22" t="s">
        <v>998</v>
      </c>
      <c r="G51" s="22">
        <v>20589045</v>
      </c>
      <c r="H51" s="23" t="s">
        <v>999</v>
      </c>
      <c r="I51" s="22" t="s">
        <v>460</v>
      </c>
      <c r="J51" s="22">
        <v>934403300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5.75" customHeight="1">
      <c r="A52" s="29">
        <v>3</v>
      </c>
      <c r="B52" s="17" t="s">
        <v>456</v>
      </c>
      <c r="C52" s="26" t="s">
        <v>991</v>
      </c>
      <c r="D52" s="19" t="s">
        <v>1000</v>
      </c>
      <c r="E52" s="20" t="s">
        <v>1001</v>
      </c>
      <c r="F52" s="22" t="s">
        <v>1002</v>
      </c>
      <c r="G52" s="22">
        <v>21646121</v>
      </c>
      <c r="H52" s="23" t="s">
        <v>1003</v>
      </c>
      <c r="I52" s="22" t="s">
        <v>460</v>
      </c>
      <c r="J52" s="22">
        <v>963636139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5.75" customHeight="1">
      <c r="A53" s="29">
        <v>4</v>
      </c>
      <c r="B53" s="17" t="s">
        <v>456</v>
      </c>
      <c r="C53" s="26" t="s">
        <v>991</v>
      </c>
      <c r="D53" s="19" t="s">
        <v>1004</v>
      </c>
      <c r="E53" s="20" t="s">
        <v>1005</v>
      </c>
      <c r="F53" s="22" t="s">
        <v>1006</v>
      </c>
      <c r="G53" s="22">
        <v>21774506</v>
      </c>
      <c r="H53" s="23" t="s">
        <v>1007</v>
      </c>
      <c r="I53" s="22" t="s">
        <v>460</v>
      </c>
      <c r="J53" s="22">
        <v>981632840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5.75" customHeight="1">
      <c r="A54" s="29">
        <v>5</v>
      </c>
      <c r="B54" s="17" t="s">
        <v>456</v>
      </c>
      <c r="C54" s="26" t="s">
        <v>991</v>
      </c>
      <c r="D54" s="19" t="s">
        <v>1008</v>
      </c>
      <c r="E54" s="20" t="s">
        <v>1009</v>
      </c>
      <c r="F54" s="22" t="s">
        <v>1010</v>
      </c>
      <c r="G54" s="22">
        <v>21792611</v>
      </c>
      <c r="H54" s="23" t="s">
        <v>1011</v>
      </c>
      <c r="I54" s="22" t="s">
        <v>460</v>
      </c>
      <c r="J54" s="22">
        <v>951784257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5.75" customHeight="1">
      <c r="A55" s="29">
        <v>6</v>
      </c>
      <c r="B55" s="17" t="s">
        <v>456</v>
      </c>
      <c r="C55" s="26" t="s">
        <v>991</v>
      </c>
      <c r="D55" s="19" t="s">
        <v>1012</v>
      </c>
      <c r="E55" s="20" t="s">
        <v>1013</v>
      </c>
      <c r="F55" s="22" t="s">
        <v>1014</v>
      </c>
      <c r="G55" s="22">
        <v>21187397</v>
      </c>
      <c r="H55" s="23" t="s">
        <v>1015</v>
      </c>
      <c r="I55" s="22" t="s">
        <v>460</v>
      </c>
      <c r="J55" s="22">
        <v>979799667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5.75" customHeight="1">
      <c r="A56" s="29">
        <v>7</v>
      </c>
      <c r="B56" s="17" t="s">
        <v>456</v>
      </c>
      <c r="C56" s="26" t="s">
        <v>991</v>
      </c>
      <c r="D56" s="19" t="s">
        <v>1016</v>
      </c>
      <c r="E56" s="20" t="s">
        <v>1017</v>
      </c>
      <c r="F56" s="22" t="s">
        <v>1018</v>
      </c>
      <c r="G56" s="22">
        <v>22023509</v>
      </c>
      <c r="H56" s="23" t="s">
        <v>1019</v>
      </c>
      <c r="I56" s="22" t="s">
        <v>460</v>
      </c>
      <c r="J56" s="22">
        <v>938969145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2.75" customHeight="1">
      <c r="A57" s="29">
        <v>8</v>
      </c>
      <c r="B57" s="17" t="s">
        <v>456</v>
      </c>
      <c r="C57" s="26" t="s">
        <v>991</v>
      </c>
      <c r="D57" s="19" t="s">
        <v>1020</v>
      </c>
      <c r="E57" s="20" t="s">
        <v>1021</v>
      </c>
      <c r="F57" s="22" t="s">
        <v>1022</v>
      </c>
      <c r="G57" s="22">
        <v>21208934</v>
      </c>
      <c r="H57" s="23" t="s">
        <v>1023</v>
      </c>
      <c r="I57" s="22" t="s">
        <v>460</v>
      </c>
      <c r="J57" s="22">
        <v>975371652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2.75" customHeight="1">
      <c r="A58" s="29">
        <v>9</v>
      </c>
      <c r="B58" s="17" t="s">
        <v>456</v>
      </c>
      <c r="C58" s="26" t="s">
        <v>1024</v>
      </c>
      <c r="D58" s="19" t="s">
        <v>1025</v>
      </c>
      <c r="E58" s="20" t="s">
        <v>1026</v>
      </c>
      <c r="F58" s="22" t="s">
        <v>1027</v>
      </c>
      <c r="G58" s="22">
        <v>21636999</v>
      </c>
      <c r="H58" s="23" t="s">
        <v>1028</v>
      </c>
      <c r="I58" s="22" t="s">
        <v>649</v>
      </c>
      <c r="J58" s="22">
        <v>990753422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2.75" customHeight="1">
      <c r="A59" s="29">
        <v>10</v>
      </c>
      <c r="B59" s="17" t="s">
        <v>456</v>
      </c>
      <c r="C59" s="26" t="s">
        <v>991</v>
      </c>
      <c r="D59" s="19" t="s">
        <v>1029</v>
      </c>
      <c r="E59" s="20" t="s">
        <v>1030</v>
      </c>
      <c r="F59" s="22" t="s">
        <v>1031</v>
      </c>
      <c r="G59" s="22">
        <v>22093106</v>
      </c>
      <c r="H59" s="23" t="s">
        <v>1032</v>
      </c>
      <c r="I59" s="22" t="s">
        <v>460</v>
      </c>
      <c r="J59" s="22">
        <v>941495217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2.75" customHeight="1">
      <c r="A60" s="29">
        <v>11</v>
      </c>
      <c r="B60" s="17" t="s">
        <v>456</v>
      </c>
      <c r="C60" s="26" t="s">
        <v>991</v>
      </c>
      <c r="D60" s="19" t="s">
        <v>1033</v>
      </c>
      <c r="E60" s="20" t="s">
        <v>1034</v>
      </c>
      <c r="F60" s="22" t="s">
        <v>1035</v>
      </c>
      <c r="G60" s="22">
        <v>21894936</v>
      </c>
      <c r="H60" s="23" t="s">
        <v>1036</v>
      </c>
      <c r="I60" s="22" t="s">
        <v>460</v>
      </c>
      <c r="J60" s="22">
        <v>990000525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2.75" customHeight="1">
      <c r="A61" s="29">
        <v>12</v>
      </c>
      <c r="B61" s="17" t="s">
        <v>456</v>
      </c>
      <c r="C61" s="26" t="s">
        <v>991</v>
      </c>
      <c r="D61" s="19" t="s">
        <v>1037</v>
      </c>
      <c r="E61" s="20" t="s">
        <v>1038</v>
      </c>
      <c r="F61" s="22" t="s">
        <v>1039</v>
      </c>
      <c r="G61" s="22">
        <v>21456495</v>
      </c>
      <c r="H61" s="23" t="s">
        <v>1040</v>
      </c>
      <c r="I61" s="22" t="s">
        <v>460</v>
      </c>
      <c r="J61" s="22">
        <v>982863740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2.75" customHeight="1">
      <c r="A62" s="29">
        <v>13</v>
      </c>
      <c r="B62" s="17" t="s">
        <v>456</v>
      </c>
      <c r="C62" s="26" t="s">
        <v>991</v>
      </c>
      <c r="D62" s="19" t="s">
        <v>1041</v>
      </c>
      <c r="E62" s="20" t="s">
        <v>1042</v>
      </c>
      <c r="F62" s="22" t="s">
        <v>1043</v>
      </c>
      <c r="G62" s="22">
        <v>21967437</v>
      </c>
      <c r="H62" s="23" t="s">
        <v>1044</v>
      </c>
      <c r="I62" s="22" t="s">
        <v>460</v>
      </c>
      <c r="J62" s="22">
        <v>942421626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2.75" customHeight="1">
      <c r="A63" s="29">
        <v>14</v>
      </c>
      <c r="B63" s="17" t="s">
        <v>456</v>
      </c>
      <c r="C63" s="26" t="s">
        <v>991</v>
      </c>
      <c r="D63" s="19" t="s">
        <v>1045</v>
      </c>
      <c r="E63" s="20" t="s">
        <v>1046</v>
      </c>
      <c r="F63" s="22" t="s">
        <v>1047</v>
      </c>
      <c r="G63" s="22">
        <v>21705288</v>
      </c>
      <c r="H63" s="23" t="s">
        <v>1048</v>
      </c>
      <c r="I63" s="22" t="s">
        <v>460</v>
      </c>
      <c r="J63" s="22">
        <v>977765277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2.75" customHeight="1">
      <c r="A64" s="29">
        <v>15</v>
      </c>
      <c r="B64" s="17" t="s">
        <v>456</v>
      </c>
      <c r="C64" s="26" t="s">
        <v>991</v>
      </c>
      <c r="D64" s="19" t="s">
        <v>1049</v>
      </c>
      <c r="E64" s="20" t="s">
        <v>1050</v>
      </c>
      <c r="F64" s="22" t="s">
        <v>1051</v>
      </c>
      <c r="G64" s="22">
        <v>22003366</v>
      </c>
      <c r="H64" s="23" t="s">
        <v>1052</v>
      </c>
      <c r="I64" s="22" t="s">
        <v>649</v>
      </c>
      <c r="J64" s="22">
        <v>972161452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2.75" customHeight="1">
      <c r="A65" s="29">
        <v>16</v>
      </c>
      <c r="B65" s="17" t="s">
        <v>456</v>
      </c>
      <c r="C65" s="26" t="s">
        <v>991</v>
      </c>
      <c r="D65" s="19" t="s">
        <v>1053</v>
      </c>
      <c r="E65" s="20" t="s">
        <v>1054</v>
      </c>
      <c r="F65" s="22" t="s">
        <v>1055</v>
      </c>
      <c r="G65" s="22">
        <v>21633067</v>
      </c>
      <c r="H65" s="23" t="s">
        <v>1056</v>
      </c>
      <c r="I65" s="22" t="s">
        <v>460</v>
      </c>
      <c r="J65" s="22">
        <v>962221230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2.75" customHeight="1">
      <c r="A66" s="29">
        <v>17</v>
      </c>
      <c r="B66" s="17" t="s">
        <v>456</v>
      </c>
      <c r="C66" s="26" t="s">
        <v>991</v>
      </c>
      <c r="D66" s="19" t="s">
        <v>1057</v>
      </c>
      <c r="E66" s="20" t="s">
        <v>1058</v>
      </c>
      <c r="F66" s="22" t="s">
        <v>1059</v>
      </c>
      <c r="G66" s="22">
        <v>21645277</v>
      </c>
      <c r="H66" s="23" t="s">
        <v>1060</v>
      </c>
      <c r="I66" s="22" t="s">
        <v>460</v>
      </c>
      <c r="J66" s="22">
        <v>935592109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12.75" customHeight="1">
      <c r="A67" s="29">
        <v>18</v>
      </c>
      <c r="B67" s="17" t="s">
        <v>456</v>
      </c>
      <c r="C67" s="26" t="s">
        <v>991</v>
      </c>
      <c r="D67" s="19" t="s">
        <v>1061</v>
      </c>
      <c r="E67" s="20" t="s">
        <v>1062</v>
      </c>
      <c r="F67" s="22" t="s">
        <v>1063</v>
      </c>
      <c r="G67" s="22">
        <v>21981662</v>
      </c>
      <c r="H67" s="23" t="s">
        <v>1064</v>
      </c>
      <c r="I67" s="22" t="s">
        <v>460</v>
      </c>
      <c r="J67" s="22">
        <v>956843648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2.75" customHeight="1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2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t="12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2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t="12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t="12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2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2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2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2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2.75" customHeight="1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t="12.75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t="12.75" customHeight="1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2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2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2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2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2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2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2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2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2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2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2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2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2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2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2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2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2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2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2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2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2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2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2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2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2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2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2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2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2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2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2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2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2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2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2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2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2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2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2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2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2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2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2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2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2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2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2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2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2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2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t="12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2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t="12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t="12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2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t="12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t="12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2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2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t="12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2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2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t="12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2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2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2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2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t="12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2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2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2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t="12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2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2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2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2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2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2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t="12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2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t="12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2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t="12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2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t="12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2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t="12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t="12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2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2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t="12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t="12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2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t="12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2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2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t="12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t="12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2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t="12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2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t="12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2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2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2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t="12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2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t="12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2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t="12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2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2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t="12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2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t="12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2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2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2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t="12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2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2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2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t="12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t="12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2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2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t="12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2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t="12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t="12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t="12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t="12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2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t="12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2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2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t="12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2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2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t="12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t="12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t="12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2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2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t="12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2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t="12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2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t="12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2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t="12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t="12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t="12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2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t="12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ht="12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2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t="12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t="12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t="12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t="12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2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t="12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t="12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t="12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t="12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t="12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2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t="12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ht="12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t="12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t="12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ht="12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ht="12.75" customHeight="1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ht="12.75" customHeight="1">
      <c r="A255" s="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</row>
    <row r="256" spans="1:30" ht="15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</row>
    <row r="257" spans="1:30" ht="15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</row>
    <row r="258" spans="1:30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</row>
    <row r="259" spans="1:30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</row>
    <row r="260" spans="1:30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</row>
    <row r="261" spans="1:30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</row>
    <row r="262" spans="1:30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</row>
    <row r="263" spans="1:30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</row>
    <row r="264" spans="1:30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</row>
    <row r="265" spans="1:30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</row>
    <row r="266" spans="1:30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</row>
    <row r="267" spans="1:30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</row>
    <row r="268" spans="1:30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</row>
    <row r="269" spans="1:30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</row>
    <row r="270" spans="1:30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</row>
    <row r="271" spans="1:30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</row>
    <row r="272" spans="1:30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</row>
    <row r="273" spans="1:30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</row>
    <row r="274" spans="1:30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</row>
    <row r="275" spans="1:30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</row>
    <row r="276" spans="1:30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</row>
    <row r="277" spans="1:30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</row>
    <row r="278" spans="1:30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</row>
    <row r="279" spans="1:30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</row>
    <row r="280" spans="1:30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</row>
    <row r="281" spans="1:30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</row>
    <row r="282" spans="1:30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</row>
    <row r="283" spans="1:30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</row>
    <row r="284" spans="1:30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</row>
    <row r="285" spans="1:30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</row>
    <row r="286" spans="1:30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</row>
    <row r="287" spans="1:30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</row>
    <row r="288" spans="1:30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</row>
    <row r="289" spans="1:30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</row>
    <row r="290" spans="1:30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</row>
    <row r="291" spans="1:30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</row>
    <row r="292" spans="1:30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</row>
    <row r="293" spans="1:30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</row>
    <row r="294" spans="1:30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</row>
    <row r="295" spans="1:30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</row>
    <row r="296" spans="1:30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</row>
    <row r="297" spans="1:30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</row>
    <row r="298" spans="1:30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</row>
    <row r="299" spans="1:30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</row>
    <row r="300" spans="1:30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</row>
    <row r="301" spans="1:30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</row>
    <row r="302" spans="1:30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</row>
    <row r="303" spans="1:30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</row>
    <row r="304" spans="1:30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</row>
    <row r="305" spans="1:30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</row>
    <row r="306" spans="1:30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</row>
    <row r="307" spans="1:30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</row>
    <row r="308" spans="1:30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</row>
    <row r="309" spans="1:30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</row>
    <row r="310" spans="1:30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</row>
    <row r="311" spans="1:30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</row>
    <row r="312" spans="1:30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</row>
    <row r="313" spans="1:30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</row>
    <row r="314" spans="1:30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</row>
    <row r="315" spans="1:30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</row>
    <row r="316" spans="1:30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</row>
    <row r="317" spans="1:30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</row>
    <row r="318" spans="1:30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</row>
    <row r="319" spans="1:30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</row>
    <row r="320" spans="1:30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</row>
    <row r="321" spans="1:30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</row>
    <row r="322" spans="1:30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</row>
    <row r="323" spans="1:30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</row>
    <row r="324" spans="1:30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</row>
    <row r="325" spans="1:30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</row>
    <row r="326" spans="1:30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</row>
    <row r="327" spans="1:30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</row>
    <row r="328" spans="1:30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</row>
    <row r="329" spans="1:30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</row>
    <row r="330" spans="1:30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</row>
    <row r="331" spans="1:30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</row>
    <row r="332" spans="1:30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</row>
    <row r="333" spans="1:30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</row>
    <row r="334" spans="1:30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</row>
    <row r="335" spans="1:30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</row>
    <row r="336" spans="1:30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</row>
    <row r="337" spans="1:30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</row>
    <row r="338" spans="1:30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</row>
    <row r="339" spans="1:30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</row>
    <row r="340" spans="1:30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</row>
    <row r="341" spans="1:30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</row>
    <row r="342" spans="1:30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</row>
    <row r="343" spans="1:30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</row>
    <row r="344" spans="1:30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</row>
    <row r="345" spans="1:30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</row>
    <row r="346" spans="1:30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</row>
    <row r="347" spans="1:30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</row>
    <row r="348" spans="1:30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</row>
    <row r="349" spans="1:30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</row>
    <row r="350" spans="1:30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</row>
    <row r="351" spans="1:30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</row>
    <row r="352" spans="1:30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</row>
    <row r="353" spans="1:30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</row>
    <row r="354" spans="1:30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</row>
    <row r="355" spans="1:30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</row>
    <row r="356" spans="1:30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</row>
    <row r="357" spans="1:30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</row>
    <row r="358" spans="1:30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</row>
    <row r="359" spans="1:30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</row>
    <row r="360" spans="1:30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</row>
    <row r="361" spans="1:30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</row>
    <row r="362" spans="1:30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</row>
    <row r="363" spans="1:30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</row>
    <row r="364" spans="1:30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</row>
    <row r="365" spans="1:30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</row>
    <row r="366" spans="1:30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</row>
    <row r="367" spans="1:30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</row>
    <row r="368" spans="1:30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</row>
    <row r="369" spans="1:30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</row>
    <row r="370" spans="1:30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</row>
    <row r="371" spans="1:30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</row>
    <row r="372" spans="1:30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</row>
    <row r="373" spans="1:30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</row>
    <row r="374" spans="1:30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</row>
    <row r="375" spans="1:30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</row>
    <row r="376" spans="1:30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</row>
    <row r="377" spans="1:30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</row>
    <row r="378" spans="1:30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</row>
    <row r="379" spans="1:30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</row>
    <row r="380" spans="1:30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</row>
    <row r="381" spans="1:30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</row>
    <row r="382" spans="1:30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</row>
    <row r="383" spans="1:30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</row>
    <row r="384" spans="1:30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</row>
    <row r="385" spans="1:30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</row>
    <row r="386" spans="1:30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</row>
    <row r="387" spans="1:30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</row>
    <row r="388" spans="1:30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</row>
    <row r="389" spans="1:30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</row>
    <row r="390" spans="1:30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</row>
    <row r="391" spans="1:30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</row>
    <row r="392" spans="1:30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</row>
    <row r="393" spans="1:30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</row>
    <row r="394" spans="1:30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</row>
    <row r="395" spans="1:30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</row>
    <row r="396" spans="1:30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</row>
    <row r="397" spans="1:30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</row>
    <row r="398" spans="1:30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</row>
    <row r="399" spans="1:30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</row>
    <row r="400" spans="1:30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</row>
    <row r="401" spans="1:30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</row>
    <row r="402" spans="1:30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</row>
    <row r="403" spans="1:30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</row>
    <row r="404" spans="1:30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</row>
    <row r="405" spans="1:30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</row>
    <row r="406" spans="1:30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</row>
    <row r="407" spans="1:30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</row>
    <row r="408" spans="1:30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</row>
    <row r="409" spans="1:30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</row>
    <row r="410" spans="1:30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</row>
    <row r="411" spans="1:30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</row>
    <row r="412" spans="1:30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</row>
    <row r="413" spans="1:30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</row>
    <row r="414" spans="1:30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</row>
    <row r="415" spans="1:30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</row>
    <row r="416" spans="1:30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</row>
    <row r="417" spans="1:30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</row>
    <row r="418" spans="1:30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</row>
    <row r="419" spans="1:30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</row>
    <row r="420" spans="1:30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</row>
    <row r="421" spans="1:30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</row>
    <row r="422" spans="1:30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</row>
    <row r="423" spans="1:30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</row>
    <row r="424" spans="1:30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</row>
    <row r="425" spans="1:30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</row>
    <row r="426" spans="1:30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</row>
    <row r="427" spans="1:30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</row>
    <row r="428" spans="1:30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</row>
    <row r="429" spans="1:30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</row>
    <row r="430" spans="1:30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</row>
    <row r="431" spans="1:30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</row>
    <row r="432" spans="1:30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</row>
    <row r="433" spans="1:30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</row>
    <row r="434" spans="1:30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</row>
    <row r="435" spans="1:30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</row>
    <row r="436" spans="1:30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</row>
    <row r="437" spans="1:30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</row>
    <row r="438" spans="1:30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</row>
    <row r="439" spans="1:30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</row>
    <row r="440" spans="1:30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</row>
    <row r="441" spans="1:30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</row>
    <row r="442" spans="1:30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</row>
    <row r="443" spans="1:30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</row>
    <row r="444" spans="1:30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</row>
    <row r="445" spans="1:30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</row>
    <row r="446" spans="1:30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</row>
    <row r="447" spans="1:30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</row>
    <row r="448" spans="1:30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</row>
    <row r="449" spans="1:30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</row>
    <row r="450" spans="1:30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</row>
    <row r="451" spans="1:30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</row>
    <row r="452" spans="1:30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</row>
    <row r="453" spans="1:30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</row>
    <row r="454" spans="1:30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</row>
    <row r="455" spans="1:30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</row>
    <row r="456" spans="1:30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</row>
    <row r="457" spans="1:30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</row>
    <row r="458" spans="1:30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</row>
    <row r="459" spans="1:30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</row>
    <row r="460" spans="1:30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</row>
    <row r="461" spans="1:30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</row>
    <row r="462" spans="1:30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</row>
    <row r="463" spans="1:30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</row>
    <row r="464" spans="1:30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</row>
    <row r="465" spans="1:30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</row>
    <row r="466" spans="1:30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</row>
    <row r="467" spans="1:30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</row>
    <row r="468" spans="1:30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</row>
    <row r="469" spans="1:30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</row>
    <row r="470" spans="1:30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</row>
    <row r="471" spans="1:30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</row>
    <row r="472" spans="1:30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</row>
    <row r="473" spans="1:30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</row>
    <row r="474" spans="1:30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</row>
    <row r="475" spans="1:30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</row>
    <row r="476" spans="1:30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</row>
    <row r="477" spans="1:30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</row>
    <row r="478" spans="1:30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</row>
    <row r="479" spans="1:30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</row>
    <row r="480" spans="1:30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</row>
    <row r="481" spans="1:30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</row>
    <row r="482" spans="1:30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</row>
    <row r="483" spans="1:30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</row>
    <row r="484" spans="1:30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</row>
    <row r="485" spans="1:30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</row>
    <row r="486" spans="1:30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</row>
    <row r="487" spans="1:30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</row>
    <row r="488" spans="1:30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</row>
    <row r="489" spans="1:30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</row>
    <row r="490" spans="1:30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</row>
    <row r="491" spans="1:30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</row>
    <row r="492" spans="1:30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</row>
    <row r="493" spans="1:30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</row>
    <row r="494" spans="1:30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</row>
    <row r="495" spans="1:30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</row>
    <row r="496" spans="1:30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</row>
    <row r="497" spans="1:30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</row>
    <row r="498" spans="1:30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</row>
    <row r="499" spans="1:30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</row>
    <row r="500" spans="1:30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</row>
    <row r="501" spans="1:30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</row>
    <row r="502" spans="1:30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</row>
    <row r="503" spans="1:30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</row>
    <row r="504" spans="1:30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</row>
    <row r="505" spans="1:30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</row>
    <row r="506" spans="1:30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</row>
    <row r="507" spans="1:30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</row>
    <row r="508" spans="1:30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</row>
    <row r="509" spans="1:30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</row>
    <row r="510" spans="1:30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</row>
    <row r="511" spans="1:30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</row>
    <row r="512" spans="1:30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</row>
    <row r="513" spans="1:30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</row>
    <row r="514" spans="1:30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</row>
    <row r="515" spans="1:30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</row>
    <row r="516" spans="1:30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</row>
    <row r="517" spans="1:30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</row>
    <row r="518" spans="1:30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</row>
    <row r="519" spans="1:30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</row>
    <row r="520" spans="1:30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</row>
    <row r="521" spans="1:30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</row>
    <row r="522" spans="1:30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</row>
    <row r="523" spans="1:30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</row>
    <row r="524" spans="1:30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</row>
    <row r="525" spans="1:30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</row>
    <row r="526" spans="1:30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</row>
    <row r="527" spans="1:30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</row>
    <row r="528" spans="1:30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</row>
    <row r="529" spans="1:30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</row>
    <row r="530" spans="1:30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</row>
    <row r="531" spans="1:30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</row>
    <row r="532" spans="1:30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</row>
    <row r="533" spans="1:30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</row>
    <row r="534" spans="1:30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</row>
    <row r="535" spans="1:30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</row>
    <row r="536" spans="1:30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</row>
    <row r="537" spans="1:30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</row>
    <row r="538" spans="1:30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</row>
    <row r="539" spans="1:30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</row>
    <row r="540" spans="1:30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</row>
    <row r="541" spans="1:30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</row>
    <row r="542" spans="1:30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</row>
    <row r="543" spans="1:30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</row>
    <row r="544" spans="1:30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</row>
    <row r="545" spans="1:30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</row>
    <row r="546" spans="1:30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</row>
    <row r="547" spans="1:30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</row>
    <row r="548" spans="1:30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</row>
    <row r="549" spans="1:30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</row>
    <row r="550" spans="1:30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</row>
    <row r="551" spans="1:30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</row>
    <row r="552" spans="1:30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</row>
    <row r="553" spans="1:30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</row>
    <row r="554" spans="1:30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</row>
    <row r="555" spans="1:30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</row>
    <row r="556" spans="1:30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</row>
    <row r="557" spans="1:30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</row>
    <row r="558" spans="1:30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</row>
    <row r="559" spans="1:30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</row>
    <row r="560" spans="1:30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</row>
    <row r="561" spans="1:30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</row>
    <row r="562" spans="1:30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</row>
    <row r="563" spans="1:30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</row>
    <row r="564" spans="1:30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</row>
    <row r="565" spans="1:30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</row>
    <row r="566" spans="1:30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</row>
    <row r="567" spans="1:30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</row>
    <row r="568" spans="1:30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</row>
    <row r="569" spans="1:30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</row>
    <row r="570" spans="1:30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</row>
    <row r="571" spans="1:30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</row>
    <row r="572" spans="1:30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</row>
    <row r="573" spans="1:30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</row>
    <row r="574" spans="1:30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</row>
    <row r="575" spans="1:30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</row>
    <row r="576" spans="1:30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</row>
    <row r="577" spans="1:30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</row>
    <row r="578" spans="1:30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</row>
    <row r="579" spans="1:30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</row>
    <row r="580" spans="1:30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</row>
    <row r="581" spans="1:30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</row>
    <row r="582" spans="1:30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</row>
    <row r="583" spans="1:30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</row>
    <row r="584" spans="1:30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</row>
    <row r="585" spans="1:30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</row>
    <row r="586" spans="1:30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</row>
    <row r="587" spans="1:30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</row>
    <row r="588" spans="1:30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</row>
    <row r="589" spans="1:30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</row>
    <row r="590" spans="1:30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</row>
    <row r="591" spans="1:30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</row>
    <row r="592" spans="1:30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</row>
    <row r="593" spans="1:30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</row>
    <row r="594" spans="1:30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</row>
    <row r="595" spans="1:30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</row>
    <row r="596" spans="1:30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</row>
    <row r="597" spans="1:30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</row>
    <row r="598" spans="1:30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</row>
    <row r="599" spans="1:30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</row>
    <row r="600" spans="1:30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</row>
    <row r="601" spans="1:30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</row>
    <row r="602" spans="1:30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</row>
    <row r="603" spans="1:30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</row>
    <row r="604" spans="1:30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</row>
    <row r="605" spans="1:30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</row>
    <row r="606" spans="1:30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</row>
    <row r="607" spans="1:30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</row>
    <row r="608" spans="1:30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</row>
    <row r="609" spans="1:30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</row>
    <row r="610" spans="1:30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</row>
    <row r="611" spans="1:30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</row>
    <row r="612" spans="1:30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</row>
    <row r="613" spans="1:30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</row>
    <row r="614" spans="1:30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</row>
    <row r="615" spans="1:30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</row>
    <row r="616" spans="1:30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</row>
    <row r="617" spans="1:30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</row>
    <row r="618" spans="1:30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</row>
    <row r="619" spans="1:30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</row>
    <row r="620" spans="1:30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</row>
    <row r="621" spans="1:30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</row>
    <row r="622" spans="1:30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</row>
    <row r="623" spans="1:30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</row>
    <row r="624" spans="1:30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</row>
    <row r="625" spans="1:30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</row>
    <row r="626" spans="1:30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</row>
    <row r="627" spans="1:30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</row>
    <row r="628" spans="1:30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</row>
    <row r="629" spans="1:30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</row>
    <row r="630" spans="1:30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</row>
    <row r="631" spans="1:30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</row>
    <row r="632" spans="1:30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</row>
    <row r="633" spans="1:30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</row>
    <row r="634" spans="1:30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</row>
    <row r="635" spans="1:30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</row>
    <row r="636" spans="1:30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</row>
    <row r="637" spans="1:30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</row>
    <row r="638" spans="1:30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</row>
    <row r="639" spans="1:30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</row>
    <row r="640" spans="1:30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</row>
    <row r="641" spans="1:30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</row>
    <row r="642" spans="1:30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</row>
    <row r="643" spans="1:30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</row>
    <row r="644" spans="1:30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</row>
    <row r="645" spans="1:30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</row>
    <row r="646" spans="1:30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</row>
    <row r="647" spans="1:30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</row>
    <row r="648" spans="1:30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</row>
    <row r="649" spans="1:30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</row>
    <row r="650" spans="1:30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</row>
    <row r="651" spans="1:30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</row>
    <row r="652" spans="1:30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</row>
    <row r="653" spans="1:30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</row>
    <row r="654" spans="1:30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</row>
    <row r="655" spans="1:30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</row>
    <row r="656" spans="1:30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</row>
    <row r="657" spans="1:30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</row>
    <row r="658" spans="1:30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</row>
    <row r="659" spans="1:30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</row>
    <row r="660" spans="1:30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</row>
    <row r="661" spans="1:30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</row>
    <row r="662" spans="1:30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</row>
    <row r="663" spans="1:30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</row>
    <row r="664" spans="1:30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</row>
    <row r="665" spans="1:30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</row>
    <row r="666" spans="1:30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</row>
    <row r="667" spans="1:30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</row>
    <row r="668" spans="1:30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</row>
    <row r="669" spans="1:30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</row>
    <row r="670" spans="1:30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</row>
    <row r="671" spans="1:30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</row>
    <row r="672" spans="1:30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</row>
    <row r="673" spans="1:30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</row>
    <row r="674" spans="1:30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</row>
    <row r="675" spans="1:30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</row>
    <row r="676" spans="1:30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</row>
    <row r="677" spans="1:30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</row>
    <row r="678" spans="1:30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</row>
    <row r="679" spans="1:30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</row>
    <row r="680" spans="1:30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</row>
    <row r="681" spans="1:30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</row>
    <row r="682" spans="1:30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</row>
    <row r="683" spans="1:30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</row>
    <row r="684" spans="1:30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</row>
    <row r="685" spans="1:30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</row>
    <row r="686" spans="1:30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</row>
    <row r="687" spans="1:30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</row>
    <row r="688" spans="1:30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</row>
    <row r="689" spans="1:30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</row>
    <row r="690" spans="1:30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</row>
    <row r="691" spans="1:30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</row>
    <row r="692" spans="1:30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</row>
    <row r="693" spans="1:30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</row>
    <row r="694" spans="1:30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</row>
    <row r="695" spans="1:30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</row>
    <row r="696" spans="1:30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</row>
    <row r="697" spans="1:30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</row>
    <row r="698" spans="1:30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</row>
    <row r="699" spans="1:30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</row>
    <row r="700" spans="1:30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</row>
    <row r="701" spans="1:30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</row>
    <row r="702" spans="1:30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</row>
    <row r="703" spans="1:30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</row>
    <row r="704" spans="1:30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</row>
    <row r="705" spans="1:30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</row>
    <row r="706" spans="1:30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</row>
    <row r="707" spans="1:30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</row>
    <row r="708" spans="1:30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</row>
    <row r="709" spans="1:30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</row>
    <row r="710" spans="1:30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</row>
    <row r="711" spans="1:30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</row>
    <row r="712" spans="1:30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</row>
    <row r="713" spans="1:30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</row>
    <row r="714" spans="1:30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</row>
    <row r="715" spans="1:30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</row>
    <row r="716" spans="1:30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</row>
    <row r="717" spans="1:30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</row>
    <row r="718" spans="1:30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</row>
    <row r="719" spans="1:30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</row>
    <row r="720" spans="1:30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</row>
    <row r="721" spans="1:30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</row>
    <row r="722" spans="1:30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</row>
    <row r="723" spans="1:30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</row>
    <row r="724" spans="1:30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</row>
    <row r="725" spans="1:30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</row>
    <row r="726" spans="1:30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</row>
    <row r="727" spans="1:30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</row>
    <row r="728" spans="1:30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</row>
    <row r="729" spans="1:30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</row>
    <row r="730" spans="1:30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</row>
    <row r="731" spans="1:30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</row>
    <row r="732" spans="1:30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</row>
    <row r="733" spans="1:30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</row>
    <row r="734" spans="1:30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</row>
    <row r="735" spans="1:30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</row>
    <row r="736" spans="1:30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</row>
    <row r="737" spans="1:30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</row>
    <row r="738" spans="1:30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</row>
    <row r="739" spans="1:30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</row>
    <row r="740" spans="1:30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</row>
    <row r="741" spans="1:30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</row>
    <row r="742" spans="1:30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</row>
    <row r="743" spans="1:30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</row>
    <row r="744" spans="1:30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</row>
    <row r="745" spans="1:30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</row>
    <row r="746" spans="1:30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</row>
    <row r="747" spans="1:30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</row>
    <row r="748" spans="1:30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</row>
    <row r="749" spans="1:30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</row>
    <row r="750" spans="1:30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</row>
    <row r="751" spans="1:30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</row>
    <row r="752" spans="1:30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</row>
    <row r="753" spans="1:30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</row>
    <row r="754" spans="1:30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</row>
    <row r="755" spans="1:30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</row>
    <row r="756" spans="1:30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</row>
    <row r="757" spans="1:30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</row>
    <row r="758" spans="1:30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</row>
    <row r="759" spans="1:30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</row>
    <row r="760" spans="1:30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</row>
    <row r="761" spans="1:30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</row>
    <row r="762" spans="1:30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</row>
    <row r="763" spans="1:30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</row>
    <row r="764" spans="1:30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</row>
    <row r="765" spans="1:30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</row>
    <row r="766" spans="1:30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</row>
    <row r="767" spans="1:30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</row>
    <row r="768" spans="1:30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</row>
    <row r="769" spans="1:30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</row>
    <row r="770" spans="1:30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</row>
    <row r="771" spans="1:30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</row>
    <row r="772" spans="1:30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</row>
    <row r="773" spans="1:30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</row>
    <row r="774" spans="1:30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</row>
    <row r="775" spans="1:30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</row>
    <row r="776" spans="1:30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</row>
    <row r="777" spans="1:30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</row>
    <row r="778" spans="1:30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</row>
    <row r="779" spans="1:30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</row>
    <row r="780" spans="1:30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</row>
    <row r="781" spans="1:30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</row>
    <row r="782" spans="1:30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</row>
    <row r="783" spans="1:30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</row>
    <row r="784" spans="1:30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</row>
    <row r="785" spans="1:30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</row>
    <row r="786" spans="1:30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</row>
    <row r="787" spans="1:30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</row>
    <row r="788" spans="1:30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</row>
    <row r="789" spans="1:30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</row>
    <row r="790" spans="1:30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</row>
    <row r="791" spans="1:30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</row>
    <row r="792" spans="1:30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</row>
    <row r="793" spans="1:30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</row>
    <row r="794" spans="1:30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</row>
    <row r="795" spans="1:30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</row>
    <row r="796" spans="1:30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</row>
    <row r="797" spans="1:30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</row>
    <row r="798" spans="1:30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</row>
    <row r="799" spans="1:30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</row>
    <row r="800" spans="1:30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</row>
    <row r="801" spans="1:30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</row>
    <row r="802" spans="1:30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</row>
    <row r="803" spans="1:30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</row>
    <row r="804" spans="1:30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</row>
    <row r="805" spans="1:30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</row>
    <row r="806" spans="1:30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</row>
    <row r="807" spans="1:30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</row>
    <row r="808" spans="1:30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</row>
    <row r="809" spans="1:30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</row>
    <row r="810" spans="1:30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</row>
    <row r="811" spans="1:30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</row>
    <row r="812" spans="1:30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</row>
    <row r="813" spans="1:30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</row>
    <row r="814" spans="1:30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</row>
    <row r="815" spans="1:30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</row>
    <row r="816" spans="1:30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</row>
    <row r="817" spans="1:30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</row>
    <row r="818" spans="1:30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</row>
    <row r="819" spans="1:30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</row>
    <row r="820" spans="1:30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</row>
    <row r="821" spans="1:30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</row>
    <row r="822" spans="1:30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</row>
    <row r="823" spans="1:30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</row>
    <row r="824" spans="1:30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</row>
    <row r="825" spans="1:30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</row>
    <row r="826" spans="1:30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</row>
    <row r="827" spans="1:30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</row>
    <row r="828" spans="1:30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</row>
    <row r="829" spans="1:30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</row>
    <row r="830" spans="1:30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</row>
    <row r="831" spans="1:30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</row>
    <row r="832" spans="1:30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</row>
    <row r="833" spans="1:30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</row>
    <row r="834" spans="1:30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</row>
    <row r="835" spans="1:30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</row>
    <row r="836" spans="1:30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</row>
    <row r="837" spans="1:30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</row>
    <row r="838" spans="1:30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</row>
    <row r="839" spans="1:30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</row>
    <row r="840" spans="1:30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</row>
    <row r="841" spans="1:30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</row>
    <row r="842" spans="1:30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</row>
    <row r="843" spans="1:30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</row>
    <row r="844" spans="1:30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</row>
    <row r="845" spans="1:30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</row>
    <row r="846" spans="1:30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</row>
    <row r="847" spans="1:30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</row>
    <row r="848" spans="1:30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</row>
    <row r="849" spans="1:30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</row>
    <row r="850" spans="1:30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</row>
    <row r="851" spans="1:30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</row>
    <row r="852" spans="1:30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</row>
    <row r="853" spans="1:30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</row>
    <row r="854" spans="1:30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</row>
    <row r="855" spans="1:30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</row>
    <row r="856" spans="1:30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</row>
    <row r="857" spans="1:30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</row>
    <row r="858" spans="1:30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</row>
    <row r="859" spans="1:30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</row>
    <row r="860" spans="1:30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</row>
    <row r="861" spans="1:30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</row>
    <row r="862" spans="1:30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</row>
    <row r="863" spans="1:30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</row>
    <row r="864" spans="1:30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</row>
    <row r="865" spans="1:30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</row>
    <row r="866" spans="1:30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</row>
    <row r="867" spans="1:30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</row>
    <row r="868" spans="1:30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</row>
    <row r="869" spans="1:30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</row>
    <row r="870" spans="1:30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</row>
    <row r="871" spans="1:30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</row>
    <row r="872" spans="1:30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</row>
    <row r="873" spans="1:30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</row>
    <row r="874" spans="1:30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</row>
    <row r="875" spans="1:30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</row>
    <row r="876" spans="1:30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</row>
    <row r="877" spans="1:30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</row>
    <row r="878" spans="1:30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</row>
    <row r="879" spans="1:30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</row>
    <row r="880" spans="1:30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</row>
    <row r="881" spans="1:30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</row>
    <row r="882" spans="1:30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</row>
    <row r="883" spans="1:30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</row>
    <row r="884" spans="1:30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</row>
    <row r="885" spans="1:30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</row>
    <row r="886" spans="1:30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</row>
    <row r="887" spans="1:30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</row>
    <row r="888" spans="1:30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</row>
    <row r="889" spans="1:30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</row>
    <row r="890" spans="1:30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</row>
    <row r="891" spans="1:30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</row>
    <row r="892" spans="1:30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</row>
    <row r="893" spans="1:30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</row>
    <row r="894" spans="1:30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</row>
    <row r="895" spans="1:30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</row>
    <row r="896" spans="1:30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</row>
    <row r="897" spans="1:30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</row>
    <row r="898" spans="1:30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</row>
    <row r="899" spans="1:30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</row>
    <row r="900" spans="1:30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</row>
    <row r="901" spans="1:30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</row>
    <row r="902" spans="1:30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</row>
    <row r="903" spans="1:30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</row>
    <row r="904" spans="1:30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</row>
    <row r="905" spans="1:30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</row>
    <row r="906" spans="1:30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</row>
    <row r="907" spans="1:30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</row>
    <row r="908" spans="1:30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</row>
    <row r="909" spans="1:30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</row>
    <row r="910" spans="1:30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</row>
    <row r="911" spans="1:30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</row>
    <row r="912" spans="1:30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</row>
    <row r="913" spans="1:30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</row>
    <row r="914" spans="1:30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</row>
    <row r="915" spans="1:30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</row>
    <row r="916" spans="1:30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</row>
    <row r="917" spans="1:30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</row>
    <row r="918" spans="1:30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</row>
    <row r="919" spans="1:30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</row>
    <row r="920" spans="1:30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</row>
    <row r="921" spans="1:30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</row>
    <row r="922" spans="1:30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</row>
    <row r="923" spans="1:30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</row>
    <row r="924" spans="1:30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</row>
    <row r="925" spans="1:30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</row>
    <row r="926" spans="1:30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</row>
    <row r="927" spans="1:30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</row>
    <row r="928" spans="1:30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</row>
    <row r="929" spans="1:30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</row>
    <row r="930" spans="1:30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</row>
    <row r="931" spans="1:30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</row>
    <row r="932" spans="1:30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</row>
    <row r="933" spans="1:30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</row>
    <row r="934" spans="1:30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</row>
    <row r="935" spans="1:30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</row>
    <row r="936" spans="1:30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</row>
    <row r="937" spans="1:30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</row>
    <row r="938" spans="1:30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</row>
    <row r="939" spans="1:30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</row>
    <row r="940" spans="1:30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</row>
    <row r="941" spans="1:30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</row>
    <row r="942" spans="1:30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</row>
    <row r="943" spans="1:30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</row>
    <row r="944" spans="1:30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</row>
    <row r="945" spans="1:30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</row>
    <row r="946" spans="1:30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</row>
    <row r="947" spans="1:30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</row>
    <row r="948" spans="1:30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</row>
    <row r="949" spans="1:30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</row>
    <row r="950" spans="1:30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</row>
    <row r="951" spans="1:30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</row>
    <row r="952" spans="1:30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</row>
    <row r="953" spans="1:30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</row>
    <row r="954" spans="1:30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</row>
    <row r="955" spans="1:30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</row>
    <row r="956" spans="1:30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</row>
    <row r="957" spans="1:30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</row>
    <row r="958" spans="1:30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</row>
    <row r="959" spans="1:30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</row>
    <row r="960" spans="1:30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</row>
    <row r="961" spans="1:30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</row>
    <row r="962" spans="1:30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</row>
    <row r="963" spans="1:30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</row>
    <row r="964" spans="1:30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</row>
    <row r="965" spans="1:30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</row>
    <row r="966" spans="1:30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</row>
    <row r="967" spans="1:30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</row>
    <row r="968" spans="1:30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</row>
    <row r="969" spans="1:30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</row>
    <row r="970" spans="1:30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</row>
    <row r="971" spans="1:30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</row>
    <row r="972" spans="1:30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</row>
    <row r="973" spans="1:30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</row>
    <row r="974" spans="1:30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</row>
    <row r="975" spans="1:30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</row>
    <row r="976" spans="1:30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</row>
    <row r="977" spans="1:30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</row>
    <row r="978" spans="1:30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</row>
    <row r="979" spans="1:30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</row>
    <row r="980" spans="1:30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</row>
    <row r="981" spans="1:30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</row>
    <row r="982" spans="1:30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</row>
    <row r="983" spans="1:30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</row>
    <row r="984" spans="1:30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</row>
    <row r="985" spans="1:30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</row>
    <row r="986" spans="1:30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</row>
    <row r="987" spans="1:30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</row>
    <row r="988" spans="1:30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</row>
    <row r="989" spans="1:30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</row>
    <row r="990" spans="1:30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</row>
    <row r="991" spans="1:30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</row>
    <row r="992" spans="1:30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</row>
    <row r="993" spans="1:30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</row>
    <row r="994" spans="1:30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</row>
    <row r="995" spans="1:30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</row>
    <row r="996" spans="1:30" ht="15.7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</row>
    <row r="997" spans="1:30" ht="15.7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</row>
    <row r="998" spans="1:30" ht="15.7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</row>
    <row r="999" spans="1:30" ht="15.7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</row>
    <row r="1000" spans="1:30" ht="15.7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</row>
    <row r="1001" spans="1:30" ht="15.75" customHeight="1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</row>
    <row r="1002" spans="1:30" ht="15.75" customHeight="1">
      <c r="A1002" s="31"/>
      <c r="B1002" s="31"/>
      <c r="C1002" s="31"/>
      <c r="D1002" s="31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</row>
    <row r="1003" spans="1:30" ht="15.75" customHeight="1">
      <c r="A1003" s="31"/>
      <c r="B1003" s="31"/>
      <c r="C1003" s="31"/>
      <c r="D1003" s="31"/>
      <c r="E1003" s="31"/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  <c r="R1003" s="31"/>
      <c r="S1003" s="31"/>
      <c r="T1003" s="31"/>
      <c r="U1003" s="31"/>
      <c r="V1003" s="31"/>
      <c r="W1003" s="31"/>
      <c r="X1003" s="31"/>
      <c r="Y1003" s="31"/>
      <c r="Z1003" s="31"/>
      <c r="AA1003" s="31"/>
      <c r="AB1003" s="31"/>
      <c r="AC1003" s="31"/>
      <c r="AD1003" s="31"/>
    </row>
    <row r="1004" spans="1:30" ht="15.75" customHeight="1">
      <c r="A1004" s="31"/>
      <c r="B1004" s="31"/>
      <c r="C1004" s="31"/>
      <c r="D1004" s="31"/>
      <c r="E1004" s="31"/>
      <c r="F1004" s="31"/>
      <c r="G1004" s="31"/>
      <c r="H1004" s="31"/>
      <c r="I1004" s="22"/>
      <c r="J1004" s="31"/>
      <c r="K1004" s="31"/>
      <c r="L1004" s="31"/>
      <c r="M1004" s="31"/>
      <c r="N1004" s="31"/>
      <c r="O1004" s="31"/>
      <c r="P1004" s="31"/>
      <c r="Q1004" s="31"/>
      <c r="R1004" s="31"/>
      <c r="S1004" s="31"/>
      <c r="T1004" s="31"/>
      <c r="U1004" s="31"/>
      <c r="V1004" s="31"/>
      <c r="W1004" s="31"/>
      <c r="X1004" s="31"/>
      <c r="Y1004" s="31"/>
      <c r="Z1004" s="31"/>
      <c r="AA1004" s="31"/>
      <c r="AB1004" s="31"/>
      <c r="AC1004" s="31"/>
      <c r="AD1004" s="31"/>
    </row>
  </sheetData>
  <mergeCells count="4">
    <mergeCell ref="B3:J3"/>
    <mergeCell ref="B4:J4"/>
    <mergeCell ref="B5:J5"/>
    <mergeCell ref="B6:J6"/>
  </mergeCells>
  <hyperlinks>
    <hyperlink ref="H24" r:id="rId1"/>
    <hyperlink ref="H39" r:id="rId2"/>
  </hyperlink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3"/>
  <sheetViews>
    <sheetView workbookViewId="0"/>
  </sheetViews>
  <sheetFormatPr baseColWidth="10" defaultColWidth="12.5703125" defaultRowHeight="15" customHeight="1"/>
  <cols>
    <col min="1" max="1" width="4.42578125" customWidth="1"/>
    <col min="2" max="2" width="13.42578125" customWidth="1"/>
    <col min="3" max="3" width="6.85546875" customWidth="1"/>
    <col min="4" max="4" width="32.28515625" customWidth="1"/>
    <col min="5" max="5" width="31.28515625" customWidth="1"/>
    <col min="6" max="6" width="11.7109375" customWidth="1"/>
    <col min="7" max="7" width="18.7109375" customWidth="1"/>
    <col min="8" max="8" width="51.28515625" customWidth="1"/>
    <col min="9" max="9" width="12.5703125" customWidth="1"/>
    <col min="10" max="10" width="18.140625" customWidth="1"/>
    <col min="11" max="30" width="11.42578125" customWidth="1"/>
  </cols>
  <sheetData>
    <row r="1" spans="1:30" ht="15" customHeight="1">
      <c r="A1" s="42" t="s">
        <v>1065</v>
      </c>
      <c r="B1" s="2"/>
      <c r="C1" s="3"/>
      <c r="D1" s="3"/>
      <c r="E1" s="3"/>
      <c r="F1" s="3"/>
      <c r="G1" s="3"/>
      <c r="H1" s="3"/>
      <c r="I1" s="3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23.25" customHeight="1">
      <c r="A3" s="1"/>
      <c r="B3" s="110" t="s">
        <v>0</v>
      </c>
      <c r="C3" s="111"/>
      <c r="D3" s="111"/>
      <c r="E3" s="111"/>
      <c r="F3" s="111"/>
      <c r="G3" s="111"/>
      <c r="H3" s="111"/>
      <c r="I3" s="111"/>
      <c r="J3" s="1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3.25" customHeight="1">
      <c r="A4" s="1"/>
      <c r="B4" s="112"/>
      <c r="C4" s="111"/>
      <c r="D4" s="111"/>
      <c r="E4" s="111"/>
      <c r="F4" s="111"/>
      <c r="G4" s="111"/>
      <c r="H4" s="111"/>
      <c r="I4" s="111"/>
      <c r="J4" s="1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5.75" customHeight="1">
      <c r="A5" s="6"/>
      <c r="B5" s="113" t="s">
        <v>1</v>
      </c>
      <c r="C5" s="111"/>
      <c r="D5" s="111"/>
      <c r="E5" s="111"/>
      <c r="F5" s="111"/>
      <c r="G5" s="111"/>
      <c r="H5" s="111"/>
      <c r="I5" s="111"/>
      <c r="J5" s="11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5" customHeight="1">
      <c r="A6" s="6"/>
      <c r="B6" s="114"/>
      <c r="C6" s="111"/>
      <c r="D6" s="111"/>
      <c r="E6" s="111"/>
      <c r="F6" s="111"/>
      <c r="G6" s="111"/>
      <c r="H6" s="111"/>
      <c r="I6" s="111"/>
      <c r="J6" s="11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79.5" customHeight="1">
      <c r="A7" s="8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5.75" customHeight="1">
      <c r="A8" s="10"/>
      <c r="B8" s="11"/>
      <c r="C8" s="12" t="s">
        <v>1066</v>
      </c>
      <c r="D8" s="13"/>
      <c r="E8" s="14"/>
      <c r="F8" s="11"/>
      <c r="G8" s="11"/>
      <c r="H8" s="15"/>
      <c r="I8" s="11"/>
      <c r="J8" s="11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5.75" customHeight="1">
      <c r="A9" s="29">
        <v>1</v>
      </c>
      <c r="B9" s="65" t="s">
        <v>456</v>
      </c>
      <c r="C9" s="18"/>
      <c r="D9" s="19" t="s">
        <v>1067</v>
      </c>
      <c r="E9" s="20" t="s">
        <v>1068</v>
      </c>
      <c r="F9" s="22" t="s">
        <v>1069</v>
      </c>
      <c r="G9" s="22">
        <v>21681556</v>
      </c>
      <c r="H9" s="23" t="s">
        <v>1070</v>
      </c>
      <c r="I9" s="22" t="s">
        <v>460</v>
      </c>
      <c r="J9" s="22">
        <v>948952553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5.75" customHeight="1">
      <c r="A10" s="29">
        <v>2</v>
      </c>
      <c r="B10" s="17" t="s">
        <v>456</v>
      </c>
      <c r="C10" s="18"/>
      <c r="D10" s="19" t="s">
        <v>1071</v>
      </c>
      <c r="E10" s="20" t="s">
        <v>1072</v>
      </c>
      <c r="F10" s="22" t="s">
        <v>1073</v>
      </c>
      <c r="G10" s="22">
        <v>21587476</v>
      </c>
      <c r="H10" s="23" t="s">
        <v>1074</v>
      </c>
      <c r="I10" s="22" t="s">
        <v>460</v>
      </c>
      <c r="J10" s="22">
        <v>954219465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5.75" customHeight="1">
      <c r="A11" s="16">
        <v>3</v>
      </c>
      <c r="B11" s="65" t="s">
        <v>456</v>
      </c>
      <c r="C11" s="18"/>
      <c r="D11" s="19" t="s">
        <v>1075</v>
      </c>
      <c r="E11" s="20" t="s">
        <v>1076</v>
      </c>
      <c r="F11" s="22" t="s">
        <v>1077</v>
      </c>
      <c r="G11" s="22">
        <v>21075462</v>
      </c>
      <c r="H11" s="23" t="s">
        <v>1078</v>
      </c>
      <c r="I11" s="22" t="s">
        <v>460</v>
      </c>
      <c r="J11" s="22">
        <v>921890278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5.75" customHeight="1">
      <c r="A12" s="16">
        <v>4</v>
      </c>
      <c r="B12" s="65" t="s">
        <v>456</v>
      </c>
      <c r="C12" s="18"/>
      <c r="D12" s="19" t="s">
        <v>1079</v>
      </c>
      <c r="E12" s="20" t="s">
        <v>1080</v>
      </c>
      <c r="F12" s="22" t="s">
        <v>1081</v>
      </c>
      <c r="G12" s="22">
        <v>21661120</v>
      </c>
      <c r="H12" s="23" t="s">
        <v>1082</v>
      </c>
      <c r="I12" s="22" t="s">
        <v>460</v>
      </c>
      <c r="J12" s="22">
        <v>942988784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.75" customHeight="1">
      <c r="A13" s="16">
        <v>5</v>
      </c>
      <c r="B13" s="65" t="s">
        <v>456</v>
      </c>
      <c r="C13" s="18"/>
      <c r="D13" s="19" t="s">
        <v>1083</v>
      </c>
      <c r="E13" s="20" t="s">
        <v>1084</v>
      </c>
      <c r="F13" s="22" t="s">
        <v>1085</v>
      </c>
      <c r="G13" s="22">
        <v>21893136</v>
      </c>
      <c r="H13" s="23" t="s">
        <v>1086</v>
      </c>
      <c r="I13" s="22" t="s">
        <v>460</v>
      </c>
      <c r="J13" s="22">
        <v>933766898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5.75" customHeight="1">
      <c r="A14" s="16">
        <v>6</v>
      </c>
      <c r="B14" s="65" t="s">
        <v>456</v>
      </c>
      <c r="C14" s="18"/>
      <c r="D14" s="19" t="s">
        <v>1087</v>
      </c>
      <c r="E14" s="20" t="s">
        <v>1088</v>
      </c>
      <c r="F14" s="22" t="s">
        <v>1089</v>
      </c>
      <c r="G14" s="22">
        <v>21838600</v>
      </c>
      <c r="H14" s="23" t="s">
        <v>1090</v>
      </c>
      <c r="I14" s="22" t="s">
        <v>460</v>
      </c>
      <c r="J14" s="22">
        <v>978704090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5.75" customHeight="1">
      <c r="A15" s="16">
        <v>7</v>
      </c>
      <c r="B15" s="65" t="s">
        <v>456</v>
      </c>
      <c r="C15" s="18"/>
      <c r="D15" s="19" t="s">
        <v>1091</v>
      </c>
      <c r="E15" s="20" t="s">
        <v>1092</v>
      </c>
      <c r="F15" s="22" t="s">
        <v>1093</v>
      </c>
      <c r="G15" s="22">
        <v>21691515</v>
      </c>
      <c r="H15" s="66" t="s">
        <v>1094</v>
      </c>
      <c r="I15" s="22" t="s">
        <v>460</v>
      </c>
      <c r="J15" s="22">
        <v>991039989</v>
      </c>
      <c r="K15" s="4"/>
      <c r="L15" s="4"/>
      <c r="M15" s="4"/>
      <c r="N15" s="4"/>
      <c r="O15" s="13"/>
      <c r="P15" s="14"/>
      <c r="Q15" s="11"/>
      <c r="R15" s="11"/>
      <c r="S15" s="15"/>
      <c r="T15" s="11"/>
      <c r="U15" s="11"/>
      <c r="V15" s="4"/>
      <c r="W15" s="4"/>
      <c r="X15" s="4"/>
      <c r="Y15" s="4"/>
      <c r="Z15" s="4"/>
      <c r="AA15" s="4"/>
      <c r="AB15" s="4"/>
      <c r="AC15" s="4"/>
      <c r="AD15" s="4"/>
    </row>
    <row r="16" spans="1:30" ht="15.75" customHeight="1">
      <c r="A16" s="36">
        <v>8</v>
      </c>
      <c r="B16" s="67" t="s">
        <v>456</v>
      </c>
      <c r="C16" s="68"/>
      <c r="D16" s="69" t="s">
        <v>1095</v>
      </c>
      <c r="E16" s="70" t="s">
        <v>1096</v>
      </c>
      <c r="F16" s="34" t="s">
        <v>1097</v>
      </c>
      <c r="G16" s="34">
        <v>21062037</v>
      </c>
      <c r="H16" s="71" t="s">
        <v>1098</v>
      </c>
      <c r="I16" s="22" t="s">
        <v>460</v>
      </c>
      <c r="J16" s="22">
        <v>959240233</v>
      </c>
      <c r="K16" s="4"/>
      <c r="L16" s="4"/>
      <c r="M16" s="4"/>
      <c r="N16" s="4"/>
      <c r="O16" s="13"/>
      <c r="P16" s="14"/>
      <c r="Q16" s="11"/>
      <c r="R16" s="11"/>
      <c r="S16" s="15"/>
      <c r="T16" s="11"/>
      <c r="U16" s="11"/>
      <c r="V16" s="4"/>
      <c r="W16" s="4"/>
      <c r="X16" s="4"/>
      <c r="Y16" s="4"/>
      <c r="Z16" s="4"/>
      <c r="AA16" s="4"/>
      <c r="AB16" s="4"/>
      <c r="AC16" s="4"/>
      <c r="AD16" s="4"/>
    </row>
    <row r="17" spans="1:30" ht="15.75" customHeight="1">
      <c r="A17" s="72">
        <v>9</v>
      </c>
      <c r="B17" s="72" t="s">
        <v>456</v>
      </c>
      <c r="C17" s="73"/>
      <c r="D17" s="74" t="s">
        <v>1099</v>
      </c>
      <c r="E17" s="74" t="s">
        <v>1100</v>
      </c>
      <c r="F17" s="72" t="s">
        <v>1101</v>
      </c>
      <c r="G17" s="72">
        <v>21954876</v>
      </c>
      <c r="H17" s="75" t="s">
        <v>1102</v>
      </c>
      <c r="I17" s="76" t="s">
        <v>460</v>
      </c>
      <c r="J17" s="76">
        <v>973610849</v>
      </c>
      <c r="K17" s="4"/>
      <c r="L17" s="4"/>
      <c r="M17" s="4"/>
      <c r="N17" s="4"/>
      <c r="O17" s="13"/>
      <c r="P17" s="14"/>
      <c r="Q17" s="11"/>
      <c r="R17" s="11"/>
      <c r="S17" s="15"/>
      <c r="T17" s="11"/>
      <c r="U17" s="11"/>
      <c r="V17" s="4"/>
      <c r="W17" s="4"/>
      <c r="X17" s="4"/>
      <c r="Y17" s="4"/>
      <c r="Z17" s="4"/>
      <c r="AA17" s="4"/>
      <c r="AB17" s="4"/>
      <c r="AC17" s="4"/>
      <c r="AD17" s="4"/>
    </row>
    <row r="18" spans="1:30" ht="15.75" customHeight="1">
      <c r="A18" s="16">
        <v>10</v>
      </c>
      <c r="B18" s="65" t="s">
        <v>456</v>
      </c>
      <c r="C18" s="18"/>
      <c r="D18" s="19" t="s">
        <v>1103</v>
      </c>
      <c r="E18" s="20" t="s">
        <v>1104</v>
      </c>
      <c r="F18" s="22" t="s">
        <v>1105</v>
      </c>
      <c r="G18" s="22">
        <v>22050419</v>
      </c>
      <c r="H18" s="23" t="s">
        <v>1106</v>
      </c>
      <c r="I18" s="22" t="s">
        <v>460</v>
      </c>
      <c r="J18" s="22">
        <v>996884222</v>
      </c>
      <c r="K18" s="4"/>
      <c r="L18" s="4"/>
      <c r="M18" s="4"/>
      <c r="N18" s="4"/>
      <c r="O18" s="13"/>
      <c r="P18" s="14"/>
      <c r="Q18" s="11"/>
      <c r="R18" s="11"/>
      <c r="S18" s="77"/>
      <c r="T18" s="11"/>
      <c r="U18" s="11"/>
      <c r="V18" s="4"/>
      <c r="W18" s="4"/>
      <c r="X18" s="4"/>
      <c r="Y18" s="4"/>
      <c r="Z18" s="4"/>
      <c r="AA18" s="4"/>
      <c r="AB18" s="4"/>
      <c r="AC18" s="4"/>
      <c r="AD18" s="4"/>
    </row>
    <row r="19" spans="1:30" ht="15.75" customHeight="1">
      <c r="A19" s="16">
        <v>11</v>
      </c>
      <c r="B19" s="65" t="s">
        <v>456</v>
      </c>
      <c r="C19" s="18"/>
      <c r="D19" s="19" t="s">
        <v>1107</v>
      </c>
      <c r="E19" s="20" t="s">
        <v>1108</v>
      </c>
      <c r="F19" s="22" t="s">
        <v>1109</v>
      </c>
      <c r="G19" s="22">
        <v>21584461</v>
      </c>
      <c r="H19" s="23" t="s">
        <v>1110</v>
      </c>
      <c r="I19" s="22" t="s">
        <v>460</v>
      </c>
      <c r="J19" s="22">
        <v>958560372</v>
      </c>
      <c r="K19" s="4"/>
      <c r="L19" s="4"/>
      <c r="M19" s="4"/>
      <c r="N19" s="4"/>
      <c r="O19" s="13"/>
      <c r="P19" s="14"/>
      <c r="Q19" s="11"/>
      <c r="R19" s="11"/>
      <c r="S19" s="78"/>
      <c r="T19" s="11"/>
      <c r="U19" s="11"/>
      <c r="V19" s="4"/>
      <c r="W19" s="4"/>
      <c r="X19" s="4"/>
      <c r="Y19" s="4"/>
      <c r="Z19" s="4"/>
      <c r="AA19" s="4"/>
      <c r="AB19" s="4"/>
      <c r="AC19" s="4"/>
      <c r="AD19" s="4"/>
    </row>
    <row r="20" spans="1:30" ht="15.75" customHeight="1">
      <c r="A20" s="29">
        <v>12</v>
      </c>
      <c r="B20" s="65" t="s">
        <v>456</v>
      </c>
      <c r="C20" s="18"/>
      <c r="D20" s="19" t="s">
        <v>1111</v>
      </c>
      <c r="E20" s="20" t="s">
        <v>1112</v>
      </c>
      <c r="F20" s="22" t="s">
        <v>1113</v>
      </c>
      <c r="G20" s="22">
        <v>21499645</v>
      </c>
      <c r="H20" s="23" t="s">
        <v>1114</v>
      </c>
      <c r="I20" s="22" t="s">
        <v>460</v>
      </c>
      <c r="J20" s="22">
        <v>942538794</v>
      </c>
      <c r="K20" s="4"/>
      <c r="L20" s="4"/>
      <c r="M20" s="4"/>
      <c r="N20" s="4"/>
      <c r="O20" s="13"/>
      <c r="P20" s="14"/>
      <c r="Q20" s="11"/>
      <c r="R20" s="11"/>
      <c r="S20" s="78"/>
      <c r="T20" s="11"/>
      <c r="U20" s="11"/>
      <c r="V20" s="4"/>
      <c r="W20" s="4"/>
      <c r="X20" s="4"/>
      <c r="Y20" s="4"/>
      <c r="Z20" s="4"/>
      <c r="AA20" s="4"/>
      <c r="AB20" s="4"/>
      <c r="AC20" s="4"/>
      <c r="AD20" s="4"/>
    </row>
    <row r="21" spans="1:30" ht="15.75" customHeight="1">
      <c r="A21" s="29">
        <v>13</v>
      </c>
      <c r="B21" s="65" t="s">
        <v>456</v>
      </c>
      <c r="C21" s="18"/>
      <c r="D21" s="19" t="s">
        <v>1115</v>
      </c>
      <c r="E21" s="20" t="s">
        <v>1116</v>
      </c>
      <c r="F21" s="22" t="s">
        <v>1117</v>
      </c>
      <c r="G21" s="22">
        <v>21696996</v>
      </c>
      <c r="H21" s="23" t="s">
        <v>1118</v>
      </c>
      <c r="I21" s="22" t="s">
        <v>460</v>
      </c>
      <c r="J21" s="22">
        <v>950543504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5.75" customHeight="1">
      <c r="A22" s="29">
        <v>14</v>
      </c>
      <c r="B22" s="65" t="s">
        <v>456</v>
      </c>
      <c r="C22" s="18"/>
      <c r="D22" s="19" t="s">
        <v>1119</v>
      </c>
      <c r="E22" s="20" t="s">
        <v>1120</v>
      </c>
      <c r="F22" s="22" t="s">
        <v>1121</v>
      </c>
      <c r="G22" s="22">
        <v>21812510</v>
      </c>
      <c r="H22" s="79" t="s">
        <v>1122</v>
      </c>
      <c r="I22" s="22" t="s">
        <v>460</v>
      </c>
      <c r="J22" s="22">
        <v>963153358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t="15.75" customHeight="1">
      <c r="A23" s="29">
        <v>15</v>
      </c>
      <c r="B23" s="65" t="s">
        <v>456</v>
      </c>
      <c r="C23" s="18"/>
      <c r="D23" s="19" t="s">
        <v>1123</v>
      </c>
      <c r="E23" s="20" t="s">
        <v>1124</v>
      </c>
      <c r="F23" s="22" t="s">
        <v>1125</v>
      </c>
      <c r="G23" s="22">
        <v>21632225</v>
      </c>
      <c r="H23" s="23" t="s">
        <v>1126</v>
      </c>
      <c r="I23" s="22" t="s">
        <v>649</v>
      </c>
      <c r="J23" s="22">
        <v>941779641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t="15.75" customHeight="1">
      <c r="A24" s="29">
        <v>16</v>
      </c>
      <c r="B24" s="65" t="s">
        <v>456</v>
      </c>
      <c r="C24" s="18"/>
      <c r="D24" s="19" t="s">
        <v>1127</v>
      </c>
      <c r="E24" s="20" t="s">
        <v>1128</v>
      </c>
      <c r="F24" s="22" t="s">
        <v>1129</v>
      </c>
      <c r="G24" s="22">
        <v>20611517</v>
      </c>
      <c r="H24" s="23" t="s">
        <v>1130</v>
      </c>
      <c r="I24" s="22" t="s">
        <v>460</v>
      </c>
      <c r="J24" s="22">
        <v>976464463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5.75" customHeight="1">
      <c r="A25" s="29">
        <v>17</v>
      </c>
      <c r="B25" s="65" t="s">
        <v>456</v>
      </c>
      <c r="C25" s="18"/>
      <c r="D25" s="19" t="s">
        <v>1131</v>
      </c>
      <c r="E25" s="20" t="s">
        <v>1132</v>
      </c>
      <c r="F25" s="22" t="s">
        <v>1133</v>
      </c>
      <c r="G25" s="22">
        <v>21490092</v>
      </c>
      <c r="H25" s="23" t="s">
        <v>1134</v>
      </c>
      <c r="I25" s="22" t="s">
        <v>460</v>
      </c>
      <c r="J25" s="22">
        <v>956819246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t="15.75" customHeight="1">
      <c r="A26" s="16"/>
      <c r="B26" s="65"/>
      <c r="C26" s="26" t="s">
        <v>1135</v>
      </c>
      <c r="D26" s="19"/>
      <c r="E26" s="80"/>
      <c r="F26" s="22"/>
      <c r="G26" s="22"/>
      <c r="H26" s="23"/>
      <c r="I26" s="22"/>
      <c r="J26" s="2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t="15.75" customHeight="1">
      <c r="A27" s="29">
        <v>1</v>
      </c>
      <c r="B27" s="65"/>
      <c r="C27" s="18"/>
      <c r="D27" s="19" t="s">
        <v>1136</v>
      </c>
      <c r="E27" s="20" t="s">
        <v>1137</v>
      </c>
      <c r="F27" s="22" t="s">
        <v>1138</v>
      </c>
      <c r="G27" s="22">
        <v>21247552</v>
      </c>
      <c r="H27" s="23" t="s">
        <v>1139</v>
      </c>
      <c r="I27" s="22" t="s">
        <v>460</v>
      </c>
      <c r="J27" s="22">
        <v>996586242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t="15.75" customHeight="1">
      <c r="A28" s="29">
        <v>2</v>
      </c>
      <c r="B28" s="65" t="s">
        <v>456</v>
      </c>
      <c r="C28" s="18"/>
      <c r="D28" s="19" t="s">
        <v>1140</v>
      </c>
      <c r="E28" s="20" t="s">
        <v>1141</v>
      </c>
      <c r="F28" s="22" t="s">
        <v>1142</v>
      </c>
      <c r="G28" s="22">
        <v>21483935</v>
      </c>
      <c r="H28" s="23" t="s">
        <v>1143</v>
      </c>
      <c r="I28" s="22" t="s">
        <v>460</v>
      </c>
      <c r="J28" s="22">
        <v>950731091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t="15.75" customHeight="1">
      <c r="A29" s="29">
        <v>3</v>
      </c>
      <c r="B29" s="65" t="s">
        <v>1144</v>
      </c>
      <c r="C29" s="18"/>
      <c r="D29" s="19" t="s">
        <v>1145</v>
      </c>
      <c r="E29" s="20" t="s">
        <v>1146</v>
      </c>
      <c r="F29" s="81" t="s">
        <v>1147</v>
      </c>
      <c r="G29" s="22">
        <v>21664456</v>
      </c>
      <c r="H29" s="23" t="s">
        <v>1148</v>
      </c>
      <c r="I29" s="22" t="s">
        <v>460</v>
      </c>
      <c r="J29" s="81">
        <v>944986953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t="15.75" customHeight="1">
      <c r="A30" s="29">
        <v>4</v>
      </c>
      <c r="B30" s="65" t="s">
        <v>456</v>
      </c>
      <c r="C30" s="18"/>
      <c r="D30" s="19" t="s">
        <v>1149</v>
      </c>
      <c r="E30" s="20" t="s">
        <v>1150</v>
      </c>
      <c r="F30" s="22" t="s">
        <v>1151</v>
      </c>
      <c r="G30" s="22">
        <v>21686417</v>
      </c>
      <c r="H30" s="23" t="s">
        <v>1152</v>
      </c>
      <c r="I30" s="22" t="s">
        <v>460</v>
      </c>
      <c r="J30" s="22">
        <v>984226312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t="15.75" customHeight="1">
      <c r="A31" s="29">
        <v>5</v>
      </c>
      <c r="B31" s="65" t="s">
        <v>456</v>
      </c>
      <c r="C31" s="18"/>
      <c r="D31" s="19" t="s">
        <v>1153</v>
      </c>
      <c r="E31" s="20" t="s">
        <v>1154</v>
      </c>
      <c r="F31" s="22" t="s">
        <v>1155</v>
      </c>
      <c r="G31" s="22">
        <v>20910414</v>
      </c>
      <c r="H31" s="23" t="s">
        <v>1156</v>
      </c>
      <c r="I31" s="22" t="s">
        <v>460</v>
      </c>
      <c r="J31" s="22">
        <v>986132987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t="15.75" customHeight="1">
      <c r="A32" s="29">
        <v>6</v>
      </c>
      <c r="B32" s="65" t="s">
        <v>456</v>
      </c>
      <c r="C32" s="18"/>
      <c r="D32" s="19" t="s">
        <v>1157</v>
      </c>
      <c r="E32" s="20" t="s">
        <v>1158</v>
      </c>
      <c r="F32" s="81" t="s">
        <v>1159</v>
      </c>
      <c r="G32" s="22">
        <v>21649739</v>
      </c>
      <c r="H32" s="23" t="s">
        <v>1160</v>
      </c>
      <c r="I32" s="22" t="s">
        <v>460</v>
      </c>
      <c r="J32" s="81">
        <v>981278430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5.75" customHeight="1">
      <c r="A33" s="29">
        <v>7</v>
      </c>
      <c r="B33" s="65" t="s">
        <v>456</v>
      </c>
      <c r="C33" s="18"/>
      <c r="D33" s="19" t="s">
        <v>1161</v>
      </c>
      <c r="E33" s="20" t="s">
        <v>1162</v>
      </c>
      <c r="F33" s="22" t="s">
        <v>1163</v>
      </c>
      <c r="G33" s="22">
        <v>21855468</v>
      </c>
      <c r="H33" s="23" t="s">
        <v>1164</v>
      </c>
      <c r="I33" s="22" t="s">
        <v>460</v>
      </c>
      <c r="J33" s="22">
        <v>983631909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5.75" customHeight="1">
      <c r="A34" s="29">
        <v>8</v>
      </c>
      <c r="B34" s="65" t="s">
        <v>456</v>
      </c>
      <c r="C34" s="18"/>
      <c r="D34" s="19" t="s">
        <v>1165</v>
      </c>
      <c r="E34" s="20" t="s">
        <v>1166</v>
      </c>
      <c r="F34" s="22" t="s">
        <v>1167</v>
      </c>
      <c r="G34" s="22">
        <v>21569547</v>
      </c>
      <c r="H34" s="23" t="s">
        <v>1168</v>
      </c>
      <c r="I34" s="22" t="s">
        <v>460</v>
      </c>
      <c r="J34" s="22">
        <v>973946995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5.75" customHeight="1">
      <c r="A35" s="29">
        <v>9</v>
      </c>
      <c r="B35" s="65" t="s">
        <v>456</v>
      </c>
      <c r="C35" s="18"/>
      <c r="D35" s="19" t="s">
        <v>1169</v>
      </c>
      <c r="E35" s="20" t="s">
        <v>1170</v>
      </c>
      <c r="F35" s="81" t="s">
        <v>1171</v>
      </c>
      <c r="G35" s="22">
        <v>21499793</v>
      </c>
      <c r="H35" s="23" t="s">
        <v>1172</v>
      </c>
      <c r="I35" s="22" t="s">
        <v>460</v>
      </c>
      <c r="J35" s="81">
        <v>947573531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5.75" customHeight="1">
      <c r="A36" s="29">
        <v>10</v>
      </c>
      <c r="B36" s="65" t="s">
        <v>456</v>
      </c>
      <c r="C36" s="18"/>
      <c r="D36" s="19" t="s">
        <v>1173</v>
      </c>
      <c r="E36" s="20" t="s">
        <v>1174</v>
      </c>
      <c r="F36" s="22" t="s">
        <v>1175</v>
      </c>
      <c r="G36" s="22">
        <v>215460134</v>
      </c>
      <c r="H36" s="23" t="s">
        <v>1176</v>
      </c>
      <c r="I36" s="22" t="s">
        <v>460</v>
      </c>
      <c r="J36" s="22">
        <v>994378455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5.75" customHeight="1">
      <c r="A37" s="29">
        <v>11</v>
      </c>
      <c r="B37" s="17" t="s">
        <v>456</v>
      </c>
      <c r="C37" s="18"/>
      <c r="D37" s="19" t="s">
        <v>1177</v>
      </c>
      <c r="E37" s="20" t="s">
        <v>1178</v>
      </c>
      <c r="F37" s="22" t="s">
        <v>1179</v>
      </c>
      <c r="G37" s="22">
        <v>21101864</v>
      </c>
      <c r="H37" s="23" t="s">
        <v>1180</v>
      </c>
      <c r="I37" s="22" t="s">
        <v>460</v>
      </c>
      <c r="J37" s="81">
        <v>959791284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5.75" customHeight="1">
      <c r="A38" s="29">
        <v>12</v>
      </c>
      <c r="B38" s="17" t="s">
        <v>456</v>
      </c>
      <c r="C38" s="18"/>
      <c r="D38" s="19" t="s">
        <v>1181</v>
      </c>
      <c r="E38" s="20" t="s">
        <v>1182</v>
      </c>
      <c r="F38" s="22" t="s">
        <v>1183</v>
      </c>
      <c r="G38" s="22">
        <v>21552870</v>
      </c>
      <c r="H38" s="23" t="s">
        <v>1184</v>
      </c>
      <c r="I38" s="22" t="s">
        <v>460</v>
      </c>
      <c r="J38" s="22">
        <v>961760283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5.75" customHeight="1">
      <c r="A39" s="29">
        <v>13</v>
      </c>
      <c r="B39" s="65" t="s">
        <v>456</v>
      </c>
      <c r="C39" s="18"/>
      <c r="D39" s="19" t="s">
        <v>1185</v>
      </c>
      <c r="E39" s="20" t="s">
        <v>1186</v>
      </c>
      <c r="F39" s="22" t="s">
        <v>1187</v>
      </c>
      <c r="G39" s="22">
        <v>21406765</v>
      </c>
      <c r="H39" s="23" t="s">
        <v>1188</v>
      </c>
      <c r="I39" s="22" t="s">
        <v>460</v>
      </c>
      <c r="J39" s="22">
        <v>982355802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2.75" customHeight="1">
      <c r="A40" s="29">
        <v>14</v>
      </c>
      <c r="B40" s="17" t="s">
        <v>456</v>
      </c>
      <c r="C40" s="18"/>
      <c r="D40" s="19" t="s">
        <v>1189</v>
      </c>
      <c r="E40" s="20" t="s">
        <v>1190</v>
      </c>
      <c r="F40" s="22" t="s">
        <v>1191</v>
      </c>
      <c r="G40" s="22">
        <v>21901951</v>
      </c>
      <c r="H40" s="23" t="s">
        <v>1192</v>
      </c>
      <c r="I40" s="22" t="s">
        <v>460</v>
      </c>
      <c r="J40" s="22">
        <v>982388866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5.75" customHeight="1">
      <c r="A41" s="29">
        <v>15</v>
      </c>
      <c r="B41" s="17" t="s">
        <v>456</v>
      </c>
      <c r="C41" s="18"/>
      <c r="D41" s="19" t="s">
        <v>1193</v>
      </c>
      <c r="E41" s="20" t="s">
        <v>1194</v>
      </c>
      <c r="F41" s="22" t="s">
        <v>1195</v>
      </c>
      <c r="G41" s="22">
        <v>21639233</v>
      </c>
      <c r="H41" s="23" t="s">
        <v>1196</v>
      </c>
      <c r="I41" s="22" t="s">
        <v>460</v>
      </c>
      <c r="J41" s="22">
        <v>942815711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2.75" customHeight="1">
      <c r="A42" s="29">
        <v>16</v>
      </c>
      <c r="B42" s="17" t="s">
        <v>456</v>
      </c>
      <c r="C42" s="26"/>
      <c r="D42" s="19" t="s">
        <v>1197</v>
      </c>
      <c r="E42" s="20" t="s">
        <v>1198</v>
      </c>
      <c r="F42" s="81" t="s">
        <v>1199</v>
      </c>
      <c r="G42" s="22">
        <v>20954912</v>
      </c>
      <c r="H42" s="23" t="s">
        <v>1200</v>
      </c>
      <c r="I42" s="22" t="s">
        <v>460</v>
      </c>
      <c r="J42" s="81">
        <v>987080720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2.75" customHeight="1">
      <c r="A43" s="29"/>
      <c r="B43" s="82"/>
      <c r="C43" s="26" t="s">
        <v>1201</v>
      </c>
      <c r="D43" s="83"/>
      <c r="E43" s="27"/>
      <c r="F43" s="21"/>
      <c r="G43" s="21"/>
      <c r="H43" s="28"/>
      <c r="I43" s="21"/>
      <c r="J43" s="21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5.75" customHeight="1">
      <c r="A44" s="29">
        <v>1</v>
      </c>
      <c r="B44" s="17" t="s">
        <v>456</v>
      </c>
      <c r="C44" s="26" t="s">
        <v>1202</v>
      </c>
      <c r="D44" s="19" t="s">
        <v>1203</v>
      </c>
      <c r="E44" s="20" t="s">
        <v>1204</v>
      </c>
      <c r="F44" s="22" t="s">
        <v>1205</v>
      </c>
      <c r="G44" s="22">
        <v>21261071</v>
      </c>
      <c r="H44" s="23" t="s">
        <v>1206</v>
      </c>
      <c r="I44" s="22" t="s">
        <v>460</v>
      </c>
      <c r="J44" s="22">
        <v>956550734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2.75" customHeight="1">
      <c r="A45" s="29">
        <v>2</v>
      </c>
      <c r="B45" s="17" t="s">
        <v>456</v>
      </c>
      <c r="C45" s="26" t="s">
        <v>1202</v>
      </c>
      <c r="D45" s="19" t="s">
        <v>1207</v>
      </c>
      <c r="E45" s="20" t="s">
        <v>1208</v>
      </c>
      <c r="F45" s="22" t="s">
        <v>1209</v>
      </c>
      <c r="G45" s="22">
        <v>20441923</v>
      </c>
      <c r="H45" s="23" t="s">
        <v>1210</v>
      </c>
      <c r="I45" s="22" t="s">
        <v>460</v>
      </c>
      <c r="J45" s="22">
        <v>971327230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5.75" customHeight="1">
      <c r="A46" s="29">
        <v>3</v>
      </c>
      <c r="B46" s="65" t="s">
        <v>456</v>
      </c>
      <c r="C46" s="26" t="s">
        <v>1202</v>
      </c>
      <c r="D46" s="19" t="s">
        <v>1211</v>
      </c>
      <c r="E46" s="20" t="s">
        <v>1212</v>
      </c>
      <c r="F46" s="22" t="s">
        <v>1213</v>
      </c>
      <c r="G46" s="22">
        <v>21340087</v>
      </c>
      <c r="H46" s="23" t="s">
        <v>1214</v>
      </c>
      <c r="I46" s="22" t="s">
        <v>460</v>
      </c>
      <c r="J46" s="21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5.75" customHeight="1">
      <c r="A47" s="29">
        <v>4</v>
      </c>
      <c r="B47" s="17" t="s">
        <v>719</v>
      </c>
      <c r="C47" s="26" t="s">
        <v>1202</v>
      </c>
      <c r="D47" s="19" t="s">
        <v>1215</v>
      </c>
      <c r="E47" s="20" t="s">
        <v>1216</v>
      </c>
      <c r="F47" s="22" t="s">
        <v>1217</v>
      </c>
      <c r="G47" s="22">
        <v>209136503</v>
      </c>
      <c r="H47" s="23" t="s">
        <v>1218</v>
      </c>
      <c r="I47" s="22" t="s">
        <v>460</v>
      </c>
      <c r="J47" s="22">
        <v>963508971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5.75" customHeight="1">
      <c r="A48" s="29">
        <v>5</v>
      </c>
      <c r="B48" s="65" t="s">
        <v>456</v>
      </c>
      <c r="C48" s="26" t="s">
        <v>1202</v>
      </c>
      <c r="D48" s="19" t="s">
        <v>1219</v>
      </c>
      <c r="E48" s="20" t="s">
        <v>1220</v>
      </c>
      <c r="F48" s="22" t="s">
        <v>1221</v>
      </c>
      <c r="G48" s="22">
        <v>21427638</v>
      </c>
      <c r="H48" s="23" t="s">
        <v>1222</v>
      </c>
      <c r="I48" s="22" t="s">
        <v>460</v>
      </c>
      <c r="J48" s="22">
        <v>942782281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5.75" customHeight="1">
      <c r="A49" s="29">
        <v>6</v>
      </c>
      <c r="B49" s="17" t="s">
        <v>719</v>
      </c>
      <c r="C49" s="26" t="s">
        <v>1202</v>
      </c>
      <c r="D49" s="19" t="s">
        <v>1223</v>
      </c>
      <c r="E49" s="20" t="s">
        <v>1224</v>
      </c>
      <c r="F49" s="22" t="s">
        <v>1225</v>
      </c>
      <c r="G49" s="22">
        <v>21685936</v>
      </c>
      <c r="H49" s="23" t="s">
        <v>1226</v>
      </c>
      <c r="I49" s="22" t="s">
        <v>460</v>
      </c>
      <c r="J49" s="22">
        <v>979809461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5.75" customHeight="1">
      <c r="A50" s="29">
        <v>7</v>
      </c>
      <c r="B50" s="65" t="s">
        <v>456</v>
      </c>
      <c r="C50" s="26" t="s">
        <v>1202</v>
      </c>
      <c r="D50" s="19" t="s">
        <v>1227</v>
      </c>
      <c r="E50" s="20" t="s">
        <v>1228</v>
      </c>
      <c r="F50" s="22" t="s">
        <v>1229</v>
      </c>
      <c r="G50" s="22">
        <v>21576111</v>
      </c>
      <c r="H50" s="23" t="s">
        <v>1230</v>
      </c>
      <c r="I50" s="22" t="s">
        <v>460</v>
      </c>
      <c r="J50" s="22">
        <v>989131432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15.75" customHeight="1">
      <c r="A51" s="29">
        <v>8</v>
      </c>
      <c r="B51" s="65" t="s">
        <v>456</v>
      </c>
      <c r="C51" s="26" t="s">
        <v>1202</v>
      </c>
      <c r="D51" s="19" t="s">
        <v>1231</v>
      </c>
      <c r="E51" s="20" t="s">
        <v>1232</v>
      </c>
      <c r="F51" s="22" t="s">
        <v>1233</v>
      </c>
      <c r="G51" s="22">
        <v>21804253</v>
      </c>
      <c r="H51" s="23" t="s">
        <v>1234</v>
      </c>
      <c r="I51" s="22" t="s">
        <v>460</v>
      </c>
      <c r="J51" s="22">
        <v>962296163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2.75" customHeight="1">
      <c r="A52" s="29"/>
      <c r="B52" s="82"/>
      <c r="C52" s="26" t="s">
        <v>1235</v>
      </c>
      <c r="D52" s="83"/>
      <c r="E52" s="27"/>
      <c r="F52" s="21"/>
      <c r="G52" s="21"/>
      <c r="H52" s="28"/>
      <c r="I52" s="21"/>
      <c r="J52" s="21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5.75" customHeight="1">
      <c r="A53" s="29">
        <v>1</v>
      </c>
      <c r="B53" s="17" t="s">
        <v>456</v>
      </c>
      <c r="C53" s="26" t="s">
        <v>793</v>
      </c>
      <c r="D53" s="19" t="s">
        <v>1236</v>
      </c>
      <c r="E53" s="20" t="s">
        <v>1237</v>
      </c>
      <c r="F53" s="22" t="s">
        <v>1238</v>
      </c>
      <c r="G53" s="22">
        <v>216900715</v>
      </c>
      <c r="H53" s="23" t="s">
        <v>1239</v>
      </c>
      <c r="I53" s="22" t="s">
        <v>460</v>
      </c>
      <c r="J53" s="22">
        <v>982188309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5.75" customHeight="1">
      <c r="A54" s="29">
        <v>2</v>
      </c>
      <c r="B54" s="17" t="s">
        <v>456</v>
      </c>
      <c r="C54" s="26" t="s">
        <v>793</v>
      </c>
      <c r="D54" s="19" t="s">
        <v>806</v>
      </c>
      <c r="E54" s="20" t="s">
        <v>1240</v>
      </c>
      <c r="F54" s="22" t="s">
        <v>1241</v>
      </c>
      <c r="G54" s="22">
        <v>20833256</v>
      </c>
      <c r="H54" s="23" t="s">
        <v>1160</v>
      </c>
      <c r="I54" s="22" t="s">
        <v>460</v>
      </c>
      <c r="J54" s="22">
        <v>959087904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5.75" customHeight="1">
      <c r="A55" s="29">
        <v>3</v>
      </c>
      <c r="B55" s="17" t="s">
        <v>456</v>
      </c>
      <c r="C55" s="26" t="s">
        <v>793</v>
      </c>
      <c r="D55" s="19" t="s">
        <v>1242</v>
      </c>
      <c r="E55" s="20" t="s">
        <v>1243</v>
      </c>
      <c r="F55" s="22" t="s">
        <v>1244</v>
      </c>
      <c r="G55" s="22">
        <v>21117088</v>
      </c>
      <c r="H55" s="23" t="s">
        <v>1245</v>
      </c>
      <c r="I55" s="22" t="s">
        <v>460</v>
      </c>
      <c r="J55" s="22">
        <v>977714490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5.75" customHeight="1">
      <c r="A56" s="29">
        <v>4</v>
      </c>
      <c r="B56" s="17" t="s">
        <v>456</v>
      </c>
      <c r="C56" s="26" t="s">
        <v>793</v>
      </c>
      <c r="D56" s="19" t="s">
        <v>1246</v>
      </c>
      <c r="E56" s="20" t="s">
        <v>1247</v>
      </c>
      <c r="F56" s="22" t="s">
        <v>1248</v>
      </c>
      <c r="G56" s="22">
        <v>21043208</v>
      </c>
      <c r="H56" s="23" t="s">
        <v>1249</v>
      </c>
      <c r="I56" s="22" t="s">
        <v>460</v>
      </c>
      <c r="J56" s="22">
        <v>967670833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5.75" customHeight="1">
      <c r="A57" s="29">
        <v>5</v>
      </c>
      <c r="B57" s="17" t="s">
        <v>456</v>
      </c>
      <c r="C57" s="26" t="s">
        <v>793</v>
      </c>
      <c r="D57" s="19" t="s">
        <v>1250</v>
      </c>
      <c r="E57" s="20" t="s">
        <v>1251</v>
      </c>
      <c r="F57" s="22" t="s">
        <v>1252</v>
      </c>
      <c r="G57" s="22">
        <v>21212992</v>
      </c>
      <c r="H57" s="23" t="s">
        <v>1253</v>
      </c>
      <c r="I57" s="22" t="s">
        <v>460</v>
      </c>
      <c r="J57" s="22">
        <v>957050511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5.75" customHeight="1">
      <c r="A58" s="29">
        <v>6</v>
      </c>
      <c r="B58" s="17" t="s">
        <v>456</v>
      </c>
      <c r="C58" s="26" t="s">
        <v>793</v>
      </c>
      <c r="D58" s="19" t="s">
        <v>1254</v>
      </c>
      <c r="E58" s="20" t="s">
        <v>1255</v>
      </c>
      <c r="F58" s="22" t="s">
        <v>1256</v>
      </c>
      <c r="G58" s="22">
        <v>21261590</v>
      </c>
      <c r="H58" s="23" t="s">
        <v>1257</v>
      </c>
      <c r="I58" s="22" t="s">
        <v>460</v>
      </c>
      <c r="J58" s="22">
        <v>935416276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5.75" customHeight="1">
      <c r="A59" s="29">
        <v>7</v>
      </c>
      <c r="B59" s="17" t="s">
        <v>456</v>
      </c>
      <c r="C59" s="26" t="s">
        <v>793</v>
      </c>
      <c r="D59" s="19" t="s">
        <v>1165</v>
      </c>
      <c r="E59" s="20" t="s">
        <v>1258</v>
      </c>
      <c r="F59" s="22" t="s">
        <v>1259</v>
      </c>
      <c r="G59" s="22">
        <v>21584175</v>
      </c>
      <c r="H59" s="23" t="s">
        <v>1260</v>
      </c>
      <c r="I59" s="22" t="s">
        <v>460</v>
      </c>
      <c r="J59" s="22">
        <v>979144719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5" customHeight="1">
      <c r="A60" s="29">
        <v>8</v>
      </c>
      <c r="B60" s="17" t="s">
        <v>456</v>
      </c>
      <c r="C60" s="26" t="s">
        <v>793</v>
      </c>
      <c r="D60" s="19" t="s">
        <v>1261</v>
      </c>
      <c r="E60" s="20" t="s">
        <v>1262</v>
      </c>
      <c r="F60" s="22" t="s">
        <v>1263</v>
      </c>
      <c r="G60" s="22">
        <v>21551186</v>
      </c>
      <c r="H60" s="23" t="s">
        <v>1264</v>
      </c>
      <c r="I60" s="22" t="s">
        <v>460</v>
      </c>
      <c r="J60" s="22">
        <v>991028292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2.75" customHeight="1">
      <c r="A61" s="1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2.75" customHeight="1">
      <c r="A62" s="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2.75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2.75" customHeight="1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2.75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2.75" customHeight="1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12.75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2.75" customHeight="1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2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t="12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2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t="12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t="12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2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2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2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2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2.75" customHeight="1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t="12.75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t="12.75" customHeight="1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2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2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2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2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2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2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2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2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2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2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2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2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2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2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2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2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2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2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2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2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2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2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2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2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2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2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2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2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2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2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2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2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2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2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2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2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2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2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2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2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2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2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2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2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2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2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2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2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2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2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t="12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2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t="12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t="12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2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t="12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t="12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2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2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t="12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2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2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t="12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2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2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2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2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t="12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2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2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2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t="12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2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2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2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2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2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2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t="12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2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t="12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2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t="12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2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t="12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2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t="12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t="12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2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2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t="12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t="12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2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t="12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2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2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t="12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t="12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2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t="12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2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t="12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2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2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2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t="12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2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t="12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2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t="12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2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2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t="12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2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t="12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2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2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2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t="12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2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2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2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t="12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t="12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2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2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t="12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2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t="12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t="12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t="12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t="12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2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t="12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2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2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t="12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2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2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t="12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t="12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t="12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2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2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t="12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2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t="12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2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t="12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2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t="12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t="12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t="12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2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t="12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ht="12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2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t="12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t="12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t="12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t="12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2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t="12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t="12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t="12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t="12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t="12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2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t="12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ht="12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t="12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t="12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ht="12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ht="12.75" customHeight="1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ht="15.7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</row>
    <row r="256" spans="1:30" ht="15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</row>
    <row r="257" spans="1:30" ht="15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</row>
    <row r="258" spans="1:30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</row>
    <row r="259" spans="1:30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</row>
    <row r="260" spans="1:30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</row>
    <row r="261" spans="1:30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</row>
    <row r="262" spans="1:30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</row>
    <row r="263" spans="1:30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</row>
    <row r="264" spans="1:30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</row>
    <row r="265" spans="1:30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</row>
    <row r="266" spans="1:30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</row>
    <row r="267" spans="1:30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</row>
    <row r="268" spans="1:30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</row>
    <row r="269" spans="1:30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</row>
    <row r="270" spans="1:30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</row>
    <row r="271" spans="1:30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</row>
    <row r="272" spans="1:30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</row>
    <row r="273" spans="1:30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</row>
    <row r="274" spans="1:30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</row>
    <row r="275" spans="1:30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</row>
    <row r="276" spans="1:30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</row>
    <row r="277" spans="1:30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</row>
    <row r="278" spans="1:30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</row>
    <row r="279" spans="1:30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</row>
    <row r="280" spans="1:30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</row>
    <row r="281" spans="1:30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</row>
    <row r="282" spans="1:30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</row>
    <row r="283" spans="1:30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</row>
    <row r="284" spans="1:30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</row>
    <row r="285" spans="1:30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</row>
    <row r="286" spans="1:30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</row>
    <row r="287" spans="1:30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</row>
    <row r="288" spans="1:30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</row>
    <row r="289" spans="1:30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</row>
    <row r="290" spans="1:30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</row>
    <row r="291" spans="1:30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</row>
    <row r="292" spans="1:30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</row>
    <row r="293" spans="1:30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</row>
    <row r="294" spans="1:30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</row>
    <row r="295" spans="1:30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</row>
    <row r="296" spans="1:30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</row>
    <row r="297" spans="1:30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</row>
    <row r="298" spans="1:30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</row>
    <row r="299" spans="1:30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</row>
    <row r="300" spans="1:30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</row>
    <row r="301" spans="1:30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</row>
    <row r="302" spans="1:30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</row>
    <row r="303" spans="1:30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</row>
    <row r="304" spans="1:30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</row>
    <row r="305" spans="1:30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</row>
    <row r="306" spans="1:30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</row>
    <row r="307" spans="1:30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</row>
    <row r="308" spans="1:30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</row>
    <row r="309" spans="1:30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</row>
    <row r="310" spans="1:30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</row>
    <row r="311" spans="1:30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</row>
    <row r="312" spans="1:30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</row>
    <row r="313" spans="1:30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</row>
    <row r="314" spans="1:30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</row>
    <row r="315" spans="1:30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</row>
    <row r="316" spans="1:30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</row>
    <row r="317" spans="1:30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</row>
    <row r="318" spans="1:30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</row>
    <row r="319" spans="1:30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</row>
    <row r="320" spans="1:30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</row>
    <row r="321" spans="1:30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</row>
    <row r="322" spans="1:30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</row>
    <row r="323" spans="1:30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</row>
    <row r="324" spans="1:30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</row>
    <row r="325" spans="1:30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</row>
    <row r="326" spans="1:30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</row>
    <row r="327" spans="1:30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</row>
    <row r="328" spans="1:30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</row>
    <row r="329" spans="1:30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</row>
    <row r="330" spans="1:30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</row>
    <row r="331" spans="1:30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</row>
    <row r="332" spans="1:30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</row>
    <row r="333" spans="1:30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</row>
    <row r="334" spans="1:30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</row>
    <row r="335" spans="1:30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</row>
    <row r="336" spans="1:30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</row>
    <row r="337" spans="1:30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</row>
    <row r="338" spans="1:30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</row>
    <row r="339" spans="1:30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</row>
    <row r="340" spans="1:30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</row>
    <row r="341" spans="1:30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</row>
    <row r="342" spans="1:30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</row>
    <row r="343" spans="1:30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</row>
    <row r="344" spans="1:30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</row>
    <row r="345" spans="1:30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</row>
    <row r="346" spans="1:30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</row>
    <row r="347" spans="1:30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</row>
    <row r="348" spans="1:30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</row>
    <row r="349" spans="1:30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</row>
    <row r="350" spans="1:30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</row>
    <row r="351" spans="1:30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</row>
    <row r="352" spans="1:30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</row>
    <row r="353" spans="1:30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</row>
    <row r="354" spans="1:30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</row>
    <row r="355" spans="1:30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</row>
    <row r="356" spans="1:30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</row>
    <row r="357" spans="1:30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</row>
    <row r="358" spans="1:30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</row>
    <row r="359" spans="1:30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</row>
    <row r="360" spans="1:30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</row>
    <row r="361" spans="1:30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</row>
    <row r="362" spans="1:30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</row>
    <row r="363" spans="1:30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</row>
    <row r="364" spans="1:30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</row>
    <row r="365" spans="1:30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</row>
    <row r="366" spans="1:30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</row>
    <row r="367" spans="1:30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</row>
    <row r="368" spans="1:30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</row>
    <row r="369" spans="1:30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</row>
    <row r="370" spans="1:30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</row>
    <row r="371" spans="1:30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</row>
    <row r="372" spans="1:30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</row>
    <row r="373" spans="1:30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</row>
    <row r="374" spans="1:30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</row>
    <row r="375" spans="1:30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</row>
    <row r="376" spans="1:30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</row>
    <row r="377" spans="1:30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</row>
    <row r="378" spans="1:30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</row>
    <row r="379" spans="1:30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</row>
    <row r="380" spans="1:30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</row>
    <row r="381" spans="1:30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</row>
    <row r="382" spans="1:30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</row>
    <row r="383" spans="1:30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</row>
    <row r="384" spans="1:30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</row>
    <row r="385" spans="1:30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</row>
    <row r="386" spans="1:30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</row>
    <row r="387" spans="1:30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</row>
    <row r="388" spans="1:30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</row>
    <row r="389" spans="1:30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</row>
    <row r="390" spans="1:30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</row>
    <row r="391" spans="1:30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</row>
    <row r="392" spans="1:30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</row>
    <row r="393" spans="1:30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</row>
    <row r="394" spans="1:30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</row>
    <row r="395" spans="1:30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</row>
    <row r="396" spans="1:30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</row>
    <row r="397" spans="1:30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</row>
    <row r="398" spans="1:30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</row>
    <row r="399" spans="1:30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</row>
    <row r="400" spans="1:30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</row>
    <row r="401" spans="1:30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</row>
    <row r="402" spans="1:30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</row>
    <row r="403" spans="1:30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</row>
    <row r="404" spans="1:30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</row>
    <row r="405" spans="1:30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</row>
    <row r="406" spans="1:30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</row>
    <row r="407" spans="1:30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</row>
    <row r="408" spans="1:30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</row>
    <row r="409" spans="1:30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</row>
    <row r="410" spans="1:30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</row>
    <row r="411" spans="1:30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</row>
    <row r="412" spans="1:30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</row>
    <row r="413" spans="1:30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</row>
    <row r="414" spans="1:30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</row>
    <row r="415" spans="1:30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</row>
    <row r="416" spans="1:30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</row>
    <row r="417" spans="1:30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</row>
    <row r="418" spans="1:30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</row>
    <row r="419" spans="1:30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</row>
    <row r="420" spans="1:30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</row>
    <row r="421" spans="1:30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</row>
    <row r="422" spans="1:30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</row>
    <row r="423" spans="1:30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</row>
    <row r="424" spans="1:30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</row>
    <row r="425" spans="1:30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</row>
    <row r="426" spans="1:30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</row>
    <row r="427" spans="1:30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</row>
    <row r="428" spans="1:30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</row>
    <row r="429" spans="1:30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</row>
    <row r="430" spans="1:30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</row>
    <row r="431" spans="1:30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</row>
    <row r="432" spans="1:30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</row>
    <row r="433" spans="1:30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</row>
    <row r="434" spans="1:30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</row>
    <row r="435" spans="1:30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</row>
    <row r="436" spans="1:30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</row>
    <row r="437" spans="1:30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</row>
    <row r="438" spans="1:30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</row>
    <row r="439" spans="1:30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</row>
    <row r="440" spans="1:30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</row>
    <row r="441" spans="1:30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</row>
    <row r="442" spans="1:30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</row>
    <row r="443" spans="1:30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</row>
    <row r="444" spans="1:30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</row>
    <row r="445" spans="1:30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</row>
    <row r="446" spans="1:30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</row>
    <row r="447" spans="1:30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</row>
    <row r="448" spans="1:30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</row>
    <row r="449" spans="1:30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</row>
    <row r="450" spans="1:30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</row>
    <row r="451" spans="1:30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</row>
    <row r="452" spans="1:30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</row>
    <row r="453" spans="1:30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</row>
    <row r="454" spans="1:30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</row>
    <row r="455" spans="1:30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</row>
    <row r="456" spans="1:30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</row>
    <row r="457" spans="1:30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</row>
    <row r="458" spans="1:30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</row>
    <row r="459" spans="1:30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</row>
    <row r="460" spans="1:30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</row>
    <row r="461" spans="1:30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</row>
    <row r="462" spans="1:30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</row>
    <row r="463" spans="1:30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</row>
    <row r="464" spans="1:30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</row>
    <row r="465" spans="1:30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</row>
    <row r="466" spans="1:30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</row>
    <row r="467" spans="1:30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</row>
    <row r="468" spans="1:30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</row>
    <row r="469" spans="1:30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</row>
    <row r="470" spans="1:30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</row>
    <row r="471" spans="1:30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</row>
    <row r="472" spans="1:30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</row>
    <row r="473" spans="1:30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</row>
    <row r="474" spans="1:30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</row>
    <row r="475" spans="1:30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</row>
    <row r="476" spans="1:30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</row>
    <row r="477" spans="1:30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</row>
    <row r="478" spans="1:30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</row>
    <row r="479" spans="1:30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</row>
    <row r="480" spans="1:30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</row>
    <row r="481" spans="1:30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</row>
    <row r="482" spans="1:30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</row>
    <row r="483" spans="1:30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</row>
    <row r="484" spans="1:30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</row>
    <row r="485" spans="1:30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</row>
    <row r="486" spans="1:30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</row>
    <row r="487" spans="1:30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</row>
    <row r="488" spans="1:30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</row>
    <row r="489" spans="1:30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</row>
    <row r="490" spans="1:30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</row>
    <row r="491" spans="1:30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</row>
    <row r="492" spans="1:30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</row>
    <row r="493" spans="1:30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</row>
    <row r="494" spans="1:30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</row>
    <row r="495" spans="1:30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</row>
    <row r="496" spans="1:30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</row>
    <row r="497" spans="1:30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</row>
    <row r="498" spans="1:30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</row>
    <row r="499" spans="1:30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</row>
    <row r="500" spans="1:30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</row>
    <row r="501" spans="1:30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</row>
    <row r="502" spans="1:30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</row>
    <row r="503" spans="1:30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</row>
    <row r="504" spans="1:30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</row>
    <row r="505" spans="1:30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</row>
    <row r="506" spans="1:30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</row>
    <row r="507" spans="1:30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</row>
    <row r="508" spans="1:30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</row>
    <row r="509" spans="1:30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</row>
    <row r="510" spans="1:30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</row>
    <row r="511" spans="1:30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</row>
    <row r="512" spans="1:30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</row>
    <row r="513" spans="1:30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</row>
    <row r="514" spans="1:30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</row>
    <row r="515" spans="1:30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</row>
    <row r="516" spans="1:30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</row>
    <row r="517" spans="1:30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</row>
    <row r="518" spans="1:30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</row>
    <row r="519" spans="1:30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</row>
    <row r="520" spans="1:30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</row>
    <row r="521" spans="1:30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</row>
    <row r="522" spans="1:30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</row>
    <row r="523" spans="1:30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</row>
    <row r="524" spans="1:30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</row>
    <row r="525" spans="1:30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</row>
    <row r="526" spans="1:30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</row>
    <row r="527" spans="1:30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</row>
    <row r="528" spans="1:30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</row>
    <row r="529" spans="1:30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</row>
    <row r="530" spans="1:30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</row>
    <row r="531" spans="1:30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</row>
    <row r="532" spans="1:30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</row>
    <row r="533" spans="1:30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</row>
    <row r="534" spans="1:30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</row>
    <row r="535" spans="1:30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</row>
    <row r="536" spans="1:30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</row>
    <row r="537" spans="1:30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</row>
    <row r="538" spans="1:30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</row>
    <row r="539" spans="1:30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</row>
    <row r="540" spans="1:30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</row>
    <row r="541" spans="1:30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</row>
    <row r="542" spans="1:30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</row>
    <row r="543" spans="1:30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</row>
    <row r="544" spans="1:30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</row>
    <row r="545" spans="1:30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</row>
    <row r="546" spans="1:30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</row>
    <row r="547" spans="1:30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</row>
    <row r="548" spans="1:30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</row>
    <row r="549" spans="1:30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</row>
    <row r="550" spans="1:30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</row>
    <row r="551" spans="1:30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</row>
    <row r="552" spans="1:30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</row>
    <row r="553" spans="1:30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</row>
    <row r="554" spans="1:30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</row>
    <row r="555" spans="1:30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</row>
    <row r="556" spans="1:30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</row>
    <row r="557" spans="1:30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</row>
    <row r="558" spans="1:30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</row>
    <row r="559" spans="1:30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</row>
    <row r="560" spans="1:30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</row>
    <row r="561" spans="1:30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</row>
    <row r="562" spans="1:30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</row>
    <row r="563" spans="1:30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</row>
    <row r="564" spans="1:30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</row>
    <row r="565" spans="1:30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</row>
    <row r="566" spans="1:30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</row>
    <row r="567" spans="1:30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</row>
    <row r="568" spans="1:30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</row>
    <row r="569" spans="1:30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</row>
    <row r="570" spans="1:30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</row>
    <row r="571" spans="1:30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</row>
    <row r="572" spans="1:30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</row>
    <row r="573" spans="1:30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</row>
    <row r="574" spans="1:30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</row>
    <row r="575" spans="1:30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</row>
    <row r="576" spans="1:30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</row>
    <row r="577" spans="1:30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</row>
    <row r="578" spans="1:30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</row>
    <row r="579" spans="1:30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</row>
    <row r="580" spans="1:30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</row>
    <row r="581" spans="1:30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</row>
    <row r="582" spans="1:30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</row>
    <row r="583" spans="1:30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</row>
    <row r="584" spans="1:30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</row>
    <row r="585" spans="1:30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</row>
    <row r="586" spans="1:30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</row>
    <row r="587" spans="1:30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</row>
    <row r="588" spans="1:30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</row>
    <row r="589" spans="1:30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</row>
    <row r="590" spans="1:30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</row>
    <row r="591" spans="1:30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</row>
    <row r="592" spans="1:30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</row>
    <row r="593" spans="1:30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</row>
    <row r="594" spans="1:30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</row>
    <row r="595" spans="1:30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</row>
    <row r="596" spans="1:30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</row>
    <row r="597" spans="1:30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</row>
    <row r="598" spans="1:30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</row>
    <row r="599" spans="1:30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</row>
    <row r="600" spans="1:30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</row>
    <row r="601" spans="1:30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</row>
    <row r="602" spans="1:30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</row>
    <row r="603" spans="1:30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</row>
    <row r="604" spans="1:30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</row>
    <row r="605" spans="1:30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</row>
    <row r="606" spans="1:30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</row>
    <row r="607" spans="1:30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</row>
    <row r="608" spans="1:30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</row>
    <row r="609" spans="1:30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</row>
    <row r="610" spans="1:30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</row>
    <row r="611" spans="1:30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</row>
    <row r="612" spans="1:30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</row>
    <row r="613" spans="1:30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</row>
    <row r="614" spans="1:30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</row>
    <row r="615" spans="1:30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</row>
    <row r="616" spans="1:30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</row>
    <row r="617" spans="1:30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</row>
    <row r="618" spans="1:30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</row>
    <row r="619" spans="1:30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</row>
    <row r="620" spans="1:30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</row>
    <row r="621" spans="1:30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</row>
    <row r="622" spans="1:30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</row>
    <row r="623" spans="1:30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</row>
    <row r="624" spans="1:30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</row>
    <row r="625" spans="1:30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</row>
    <row r="626" spans="1:30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</row>
    <row r="627" spans="1:30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</row>
    <row r="628" spans="1:30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</row>
    <row r="629" spans="1:30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</row>
    <row r="630" spans="1:30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</row>
    <row r="631" spans="1:30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</row>
    <row r="632" spans="1:30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</row>
    <row r="633" spans="1:30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</row>
    <row r="634" spans="1:30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</row>
    <row r="635" spans="1:30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</row>
    <row r="636" spans="1:30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</row>
    <row r="637" spans="1:30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</row>
    <row r="638" spans="1:30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</row>
    <row r="639" spans="1:30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</row>
    <row r="640" spans="1:30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</row>
    <row r="641" spans="1:30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</row>
    <row r="642" spans="1:30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</row>
    <row r="643" spans="1:30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</row>
    <row r="644" spans="1:30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</row>
    <row r="645" spans="1:30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</row>
    <row r="646" spans="1:30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</row>
    <row r="647" spans="1:30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</row>
    <row r="648" spans="1:30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</row>
    <row r="649" spans="1:30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</row>
    <row r="650" spans="1:30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</row>
    <row r="651" spans="1:30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</row>
    <row r="652" spans="1:30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</row>
    <row r="653" spans="1:30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</row>
    <row r="654" spans="1:30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</row>
    <row r="655" spans="1:30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</row>
    <row r="656" spans="1:30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</row>
    <row r="657" spans="1:30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</row>
    <row r="658" spans="1:30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</row>
    <row r="659" spans="1:30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</row>
    <row r="660" spans="1:30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</row>
    <row r="661" spans="1:30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</row>
    <row r="662" spans="1:30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</row>
    <row r="663" spans="1:30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</row>
    <row r="664" spans="1:30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</row>
    <row r="665" spans="1:30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</row>
    <row r="666" spans="1:30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</row>
    <row r="667" spans="1:30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</row>
    <row r="668" spans="1:30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</row>
    <row r="669" spans="1:30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</row>
    <row r="670" spans="1:30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</row>
    <row r="671" spans="1:30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</row>
    <row r="672" spans="1:30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</row>
    <row r="673" spans="1:30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</row>
    <row r="674" spans="1:30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</row>
    <row r="675" spans="1:30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</row>
    <row r="676" spans="1:30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</row>
    <row r="677" spans="1:30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</row>
    <row r="678" spans="1:30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</row>
    <row r="679" spans="1:30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</row>
    <row r="680" spans="1:30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</row>
    <row r="681" spans="1:30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</row>
    <row r="682" spans="1:30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</row>
    <row r="683" spans="1:30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</row>
    <row r="684" spans="1:30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</row>
    <row r="685" spans="1:30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</row>
    <row r="686" spans="1:30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</row>
    <row r="687" spans="1:30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</row>
    <row r="688" spans="1:30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</row>
    <row r="689" spans="1:30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</row>
    <row r="690" spans="1:30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</row>
    <row r="691" spans="1:30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</row>
    <row r="692" spans="1:30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</row>
    <row r="693" spans="1:30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</row>
    <row r="694" spans="1:30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</row>
    <row r="695" spans="1:30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</row>
    <row r="696" spans="1:30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</row>
    <row r="697" spans="1:30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</row>
    <row r="698" spans="1:30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</row>
    <row r="699" spans="1:30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</row>
    <row r="700" spans="1:30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</row>
    <row r="701" spans="1:30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</row>
    <row r="702" spans="1:30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</row>
    <row r="703" spans="1:30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</row>
    <row r="704" spans="1:30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</row>
    <row r="705" spans="1:30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</row>
    <row r="706" spans="1:30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</row>
    <row r="707" spans="1:30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</row>
    <row r="708" spans="1:30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</row>
    <row r="709" spans="1:30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</row>
    <row r="710" spans="1:30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</row>
    <row r="711" spans="1:30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</row>
    <row r="712" spans="1:30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</row>
    <row r="713" spans="1:30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</row>
    <row r="714" spans="1:30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</row>
    <row r="715" spans="1:30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</row>
    <row r="716" spans="1:30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</row>
    <row r="717" spans="1:30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</row>
    <row r="718" spans="1:30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</row>
    <row r="719" spans="1:30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</row>
    <row r="720" spans="1:30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</row>
    <row r="721" spans="1:30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</row>
    <row r="722" spans="1:30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</row>
    <row r="723" spans="1:30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</row>
    <row r="724" spans="1:30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</row>
    <row r="725" spans="1:30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</row>
    <row r="726" spans="1:30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</row>
    <row r="727" spans="1:30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</row>
    <row r="728" spans="1:30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</row>
    <row r="729" spans="1:30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</row>
    <row r="730" spans="1:30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</row>
    <row r="731" spans="1:30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</row>
    <row r="732" spans="1:30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</row>
    <row r="733" spans="1:30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</row>
    <row r="734" spans="1:30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</row>
    <row r="735" spans="1:30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</row>
    <row r="736" spans="1:30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</row>
    <row r="737" spans="1:30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</row>
    <row r="738" spans="1:30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</row>
    <row r="739" spans="1:30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</row>
    <row r="740" spans="1:30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</row>
    <row r="741" spans="1:30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</row>
    <row r="742" spans="1:30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</row>
    <row r="743" spans="1:30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</row>
    <row r="744" spans="1:30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</row>
    <row r="745" spans="1:30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</row>
    <row r="746" spans="1:30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</row>
    <row r="747" spans="1:30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</row>
    <row r="748" spans="1:30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</row>
    <row r="749" spans="1:30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</row>
    <row r="750" spans="1:30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</row>
    <row r="751" spans="1:30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</row>
    <row r="752" spans="1:30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</row>
    <row r="753" spans="1:30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</row>
    <row r="754" spans="1:30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</row>
    <row r="755" spans="1:30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</row>
    <row r="756" spans="1:30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</row>
    <row r="757" spans="1:30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</row>
    <row r="758" spans="1:30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</row>
    <row r="759" spans="1:30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</row>
    <row r="760" spans="1:30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</row>
    <row r="761" spans="1:30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</row>
    <row r="762" spans="1:30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</row>
    <row r="763" spans="1:30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</row>
    <row r="764" spans="1:30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</row>
    <row r="765" spans="1:30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</row>
    <row r="766" spans="1:30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</row>
    <row r="767" spans="1:30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</row>
    <row r="768" spans="1:30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</row>
    <row r="769" spans="1:30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</row>
    <row r="770" spans="1:30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</row>
    <row r="771" spans="1:30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</row>
    <row r="772" spans="1:30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</row>
    <row r="773" spans="1:30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</row>
    <row r="774" spans="1:30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</row>
    <row r="775" spans="1:30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</row>
    <row r="776" spans="1:30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</row>
    <row r="777" spans="1:30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</row>
    <row r="778" spans="1:30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</row>
    <row r="779" spans="1:30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</row>
    <row r="780" spans="1:30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</row>
    <row r="781" spans="1:30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</row>
    <row r="782" spans="1:30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</row>
    <row r="783" spans="1:30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</row>
    <row r="784" spans="1:30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</row>
    <row r="785" spans="1:30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</row>
    <row r="786" spans="1:30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</row>
    <row r="787" spans="1:30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</row>
    <row r="788" spans="1:30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</row>
    <row r="789" spans="1:30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</row>
    <row r="790" spans="1:30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</row>
    <row r="791" spans="1:30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</row>
    <row r="792" spans="1:30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</row>
    <row r="793" spans="1:30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</row>
    <row r="794" spans="1:30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</row>
    <row r="795" spans="1:30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</row>
    <row r="796" spans="1:30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</row>
    <row r="797" spans="1:30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</row>
    <row r="798" spans="1:30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</row>
    <row r="799" spans="1:30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</row>
    <row r="800" spans="1:30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</row>
    <row r="801" spans="1:30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</row>
    <row r="802" spans="1:30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</row>
    <row r="803" spans="1:30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</row>
    <row r="804" spans="1:30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</row>
    <row r="805" spans="1:30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</row>
    <row r="806" spans="1:30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</row>
    <row r="807" spans="1:30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</row>
    <row r="808" spans="1:30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</row>
    <row r="809" spans="1:30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</row>
    <row r="810" spans="1:30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</row>
    <row r="811" spans="1:30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</row>
    <row r="812" spans="1:30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</row>
    <row r="813" spans="1:30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</row>
    <row r="814" spans="1:30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</row>
    <row r="815" spans="1:30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</row>
    <row r="816" spans="1:30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</row>
    <row r="817" spans="1:30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</row>
    <row r="818" spans="1:30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</row>
    <row r="819" spans="1:30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</row>
    <row r="820" spans="1:30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</row>
    <row r="821" spans="1:30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</row>
    <row r="822" spans="1:30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</row>
    <row r="823" spans="1:30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</row>
    <row r="824" spans="1:30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</row>
    <row r="825" spans="1:30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</row>
    <row r="826" spans="1:30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</row>
    <row r="827" spans="1:30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</row>
    <row r="828" spans="1:30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</row>
    <row r="829" spans="1:30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</row>
    <row r="830" spans="1:30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</row>
    <row r="831" spans="1:30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</row>
    <row r="832" spans="1:30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</row>
    <row r="833" spans="1:30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</row>
    <row r="834" spans="1:30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</row>
    <row r="835" spans="1:30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</row>
    <row r="836" spans="1:30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</row>
    <row r="837" spans="1:30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</row>
    <row r="838" spans="1:30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</row>
    <row r="839" spans="1:30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</row>
    <row r="840" spans="1:30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</row>
    <row r="841" spans="1:30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</row>
    <row r="842" spans="1:30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</row>
    <row r="843" spans="1:30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</row>
    <row r="844" spans="1:30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</row>
    <row r="845" spans="1:30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</row>
    <row r="846" spans="1:30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</row>
    <row r="847" spans="1:30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</row>
    <row r="848" spans="1:30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</row>
    <row r="849" spans="1:30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</row>
    <row r="850" spans="1:30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</row>
    <row r="851" spans="1:30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</row>
    <row r="852" spans="1:30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</row>
    <row r="853" spans="1:30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</row>
    <row r="854" spans="1:30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</row>
    <row r="855" spans="1:30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</row>
    <row r="856" spans="1:30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</row>
    <row r="857" spans="1:30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</row>
    <row r="858" spans="1:30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</row>
    <row r="859" spans="1:30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</row>
    <row r="860" spans="1:30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</row>
    <row r="861" spans="1:30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</row>
    <row r="862" spans="1:30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</row>
    <row r="863" spans="1:30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</row>
    <row r="864" spans="1:30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</row>
    <row r="865" spans="1:30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</row>
    <row r="866" spans="1:30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</row>
    <row r="867" spans="1:30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</row>
    <row r="868" spans="1:30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</row>
    <row r="869" spans="1:30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</row>
    <row r="870" spans="1:30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</row>
    <row r="871" spans="1:30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</row>
    <row r="872" spans="1:30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</row>
    <row r="873" spans="1:30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</row>
    <row r="874" spans="1:30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</row>
    <row r="875" spans="1:30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</row>
    <row r="876" spans="1:30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</row>
    <row r="877" spans="1:30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</row>
    <row r="878" spans="1:30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</row>
    <row r="879" spans="1:30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</row>
    <row r="880" spans="1:30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</row>
    <row r="881" spans="1:30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</row>
    <row r="882" spans="1:30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</row>
    <row r="883" spans="1:30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</row>
    <row r="884" spans="1:30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</row>
    <row r="885" spans="1:30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</row>
    <row r="886" spans="1:30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</row>
    <row r="887" spans="1:30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</row>
    <row r="888" spans="1:30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</row>
    <row r="889" spans="1:30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</row>
    <row r="890" spans="1:30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</row>
    <row r="891" spans="1:30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</row>
    <row r="892" spans="1:30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</row>
    <row r="893" spans="1:30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</row>
    <row r="894" spans="1:30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</row>
    <row r="895" spans="1:30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</row>
    <row r="896" spans="1:30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</row>
    <row r="897" spans="1:30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</row>
    <row r="898" spans="1:30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</row>
    <row r="899" spans="1:30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</row>
    <row r="900" spans="1:30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</row>
    <row r="901" spans="1:30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</row>
    <row r="902" spans="1:30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</row>
    <row r="903" spans="1:30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</row>
    <row r="904" spans="1:30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</row>
    <row r="905" spans="1:30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</row>
    <row r="906" spans="1:30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</row>
    <row r="907" spans="1:30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</row>
    <row r="908" spans="1:30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</row>
    <row r="909" spans="1:30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</row>
    <row r="910" spans="1:30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</row>
    <row r="911" spans="1:30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</row>
    <row r="912" spans="1:30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</row>
    <row r="913" spans="1:30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</row>
    <row r="914" spans="1:30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</row>
    <row r="915" spans="1:30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</row>
    <row r="916" spans="1:30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</row>
    <row r="917" spans="1:30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</row>
    <row r="918" spans="1:30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</row>
    <row r="919" spans="1:30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</row>
    <row r="920" spans="1:30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</row>
    <row r="921" spans="1:30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</row>
    <row r="922" spans="1:30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</row>
    <row r="923" spans="1:30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</row>
    <row r="924" spans="1:30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</row>
    <row r="925" spans="1:30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</row>
    <row r="926" spans="1:30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</row>
    <row r="927" spans="1:30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</row>
    <row r="928" spans="1:30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</row>
    <row r="929" spans="1:30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</row>
    <row r="930" spans="1:30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</row>
    <row r="931" spans="1:30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</row>
    <row r="932" spans="1:30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</row>
    <row r="933" spans="1:30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</row>
    <row r="934" spans="1:30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</row>
    <row r="935" spans="1:30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</row>
    <row r="936" spans="1:30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</row>
    <row r="937" spans="1:30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</row>
    <row r="938" spans="1:30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</row>
    <row r="939" spans="1:30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</row>
    <row r="940" spans="1:30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</row>
    <row r="941" spans="1:30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</row>
    <row r="942" spans="1:30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</row>
    <row r="943" spans="1:30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</row>
    <row r="944" spans="1:30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</row>
    <row r="945" spans="1:30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</row>
    <row r="946" spans="1:30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</row>
    <row r="947" spans="1:30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</row>
    <row r="948" spans="1:30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</row>
    <row r="949" spans="1:30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</row>
    <row r="950" spans="1:30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</row>
    <row r="951" spans="1:30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</row>
    <row r="952" spans="1:30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</row>
    <row r="953" spans="1:30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</row>
    <row r="954" spans="1:30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</row>
    <row r="955" spans="1:30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</row>
    <row r="956" spans="1:30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</row>
    <row r="957" spans="1:30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</row>
    <row r="958" spans="1:30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</row>
    <row r="959" spans="1:30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</row>
    <row r="960" spans="1:30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</row>
    <row r="961" spans="1:30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</row>
    <row r="962" spans="1:30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</row>
    <row r="963" spans="1:30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</row>
    <row r="964" spans="1:30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</row>
    <row r="965" spans="1:30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</row>
    <row r="966" spans="1:30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</row>
    <row r="967" spans="1:30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</row>
    <row r="968" spans="1:30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</row>
    <row r="969" spans="1:30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</row>
    <row r="970" spans="1:30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</row>
    <row r="971" spans="1:30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</row>
    <row r="972" spans="1:30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</row>
    <row r="973" spans="1:30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</row>
    <row r="974" spans="1:30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</row>
    <row r="975" spans="1:30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</row>
    <row r="976" spans="1:30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</row>
    <row r="977" spans="1:30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</row>
    <row r="978" spans="1:30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</row>
    <row r="979" spans="1:30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</row>
    <row r="980" spans="1:30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</row>
    <row r="981" spans="1:30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</row>
    <row r="982" spans="1:30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</row>
    <row r="983" spans="1:30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</row>
    <row r="984" spans="1:30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</row>
    <row r="985" spans="1:30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</row>
    <row r="986" spans="1:30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</row>
    <row r="987" spans="1:30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</row>
    <row r="988" spans="1:30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</row>
    <row r="989" spans="1:30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</row>
    <row r="990" spans="1:30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</row>
    <row r="991" spans="1:30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</row>
    <row r="992" spans="1:30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</row>
    <row r="993" spans="1:30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</row>
    <row r="994" spans="1:30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</row>
    <row r="995" spans="1:30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</row>
    <row r="996" spans="1:30" ht="15.7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</row>
    <row r="997" spans="1:30" ht="15.7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</row>
    <row r="998" spans="1:30" ht="15.7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</row>
    <row r="999" spans="1:30" ht="15.7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</row>
    <row r="1000" spans="1:30" ht="15.7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</row>
    <row r="1001" spans="1:30" ht="15.75" customHeight="1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</row>
    <row r="1002" spans="1:30" ht="15.75" customHeight="1">
      <c r="A1002" s="31"/>
      <c r="B1002" s="31"/>
      <c r="C1002" s="31"/>
      <c r="D1002" s="31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</row>
    <row r="1003" spans="1:30" ht="15.75" customHeight="1">
      <c r="A1003" s="31"/>
      <c r="B1003" s="31"/>
      <c r="C1003" s="31"/>
      <c r="D1003" s="31"/>
      <c r="E1003" s="31"/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  <c r="R1003" s="31"/>
      <c r="S1003" s="31"/>
      <c r="T1003" s="31"/>
      <c r="U1003" s="31"/>
      <c r="V1003" s="31"/>
      <c r="W1003" s="31"/>
      <c r="X1003" s="31"/>
      <c r="Y1003" s="31"/>
      <c r="Z1003" s="31"/>
      <c r="AA1003" s="31"/>
      <c r="AB1003" s="31"/>
      <c r="AC1003" s="31"/>
      <c r="AD1003" s="31"/>
    </row>
  </sheetData>
  <mergeCells count="4">
    <mergeCell ref="B3:J3"/>
    <mergeCell ref="B4:J4"/>
    <mergeCell ref="B5:J5"/>
    <mergeCell ref="B6:J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3"/>
  <sheetViews>
    <sheetView zoomScale="85" zoomScaleNormal="85" workbookViewId="0"/>
  </sheetViews>
  <sheetFormatPr baseColWidth="10" defaultColWidth="12.5703125" defaultRowHeight="15" customHeight="1"/>
  <cols>
    <col min="1" max="1" width="4.42578125" customWidth="1"/>
    <col min="2" max="2" width="13.42578125" customWidth="1"/>
    <col min="3" max="3" width="6.85546875" customWidth="1"/>
    <col min="4" max="4" width="37.42578125" customWidth="1"/>
    <col min="5" max="5" width="31.28515625" customWidth="1"/>
    <col min="6" max="6" width="11.7109375" customWidth="1"/>
    <col min="7" max="7" width="18.7109375" customWidth="1"/>
    <col min="8" max="8" width="51.28515625" customWidth="1"/>
    <col min="9" max="9" width="12.5703125" customWidth="1"/>
    <col min="10" max="10" width="18.140625" customWidth="1"/>
    <col min="11" max="30" width="11.42578125" customWidth="1"/>
  </cols>
  <sheetData>
    <row r="1" spans="1:30" ht="15" customHeight="1">
      <c r="A1" s="1"/>
      <c r="B1" s="2"/>
      <c r="C1" s="3"/>
      <c r="D1" s="3"/>
      <c r="E1" s="3"/>
      <c r="F1" s="3"/>
      <c r="G1" s="3"/>
      <c r="H1" s="3"/>
      <c r="I1" s="3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23.25" customHeight="1">
      <c r="A3" s="1"/>
      <c r="B3" s="110" t="s">
        <v>0</v>
      </c>
      <c r="C3" s="111"/>
      <c r="D3" s="111"/>
      <c r="E3" s="111"/>
      <c r="F3" s="111"/>
      <c r="G3" s="111"/>
      <c r="H3" s="111"/>
      <c r="I3" s="111"/>
      <c r="J3" s="1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3.25" customHeight="1">
      <c r="A4" s="1"/>
      <c r="B4" s="112"/>
      <c r="C4" s="111"/>
      <c r="D4" s="111"/>
      <c r="E4" s="111"/>
      <c r="F4" s="111"/>
      <c r="G4" s="111"/>
      <c r="H4" s="111"/>
      <c r="I4" s="111"/>
      <c r="J4" s="1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5.75" customHeight="1">
      <c r="A5" s="6"/>
      <c r="B5" s="113" t="s">
        <v>1</v>
      </c>
      <c r="C5" s="111"/>
      <c r="D5" s="111"/>
      <c r="E5" s="111"/>
      <c r="F5" s="111"/>
      <c r="G5" s="111"/>
      <c r="H5" s="111"/>
      <c r="I5" s="111"/>
      <c r="J5" s="11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5" customHeight="1">
      <c r="A6" s="6"/>
      <c r="B6" s="114"/>
      <c r="C6" s="111"/>
      <c r="D6" s="111"/>
      <c r="E6" s="111"/>
      <c r="F6" s="111"/>
      <c r="G6" s="111"/>
      <c r="H6" s="111"/>
      <c r="I6" s="111"/>
      <c r="J6" s="11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79.5" customHeight="1">
      <c r="A7" s="8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5.75" customHeight="1">
      <c r="A8" s="84"/>
      <c r="B8" s="85"/>
      <c r="C8" s="86" t="s">
        <v>1265</v>
      </c>
      <c r="D8" s="87"/>
      <c r="E8" s="87"/>
      <c r="F8" s="88"/>
      <c r="G8" s="89"/>
      <c r="H8" s="87"/>
      <c r="I8" s="90"/>
      <c r="J8" s="91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5.75" customHeight="1">
      <c r="A9" s="84">
        <v>1</v>
      </c>
      <c r="B9" s="85" t="s">
        <v>456</v>
      </c>
      <c r="C9" s="92"/>
      <c r="D9" s="87" t="s">
        <v>1266</v>
      </c>
      <c r="E9" s="87" t="s">
        <v>1267</v>
      </c>
      <c r="F9" s="88" t="s">
        <v>1268</v>
      </c>
      <c r="G9" s="89">
        <v>21697640</v>
      </c>
      <c r="H9" s="87" t="s">
        <v>1269</v>
      </c>
      <c r="I9" s="90" t="s">
        <v>460</v>
      </c>
      <c r="J9" s="91">
        <v>961898022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5.75" customHeight="1">
      <c r="A10" s="84">
        <v>2</v>
      </c>
      <c r="B10" s="85" t="s">
        <v>456</v>
      </c>
      <c r="C10" s="92"/>
      <c r="D10" s="87" t="s">
        <v>1270</v>
      </c>
      <c r="E10" s="87" t="s">
        <v>1271</v>
      </c>
      <c r="F10" s="88" t="s">
        <v>1272</v>
      </c>
      <c r="G10" s="89">
        <v>21432495</v>
      </c>
      <c r="H10" s="87" t="s">
        <v>1273</v>
      </c>
      <c r="I10" s="90" t="s">
        <v>460</v>
      </c>
      <c r="J10" s="91">
        <f>958086680</f>
        <v>958086680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5.75" customHeight="1">
      <c r="A11" s="84">
        <v>3</v>
      </c>
      <c r="B11" s="85" t="s">
        <v>456</v>
      </c>
      <c r="C11" s="92"/>
      <c r="D11" s="87" t="s">
        <v>628</v>
      </c>
      <c r="E11" s="87" t="s">
        <v>1274</v>
      </c>
      <c r="F11" s="88" t="s">
        <v>1275</v>
      </c>
      <c r="G11" s="89">
        <v>20774571</v>
      </c>
      <c r="H11" s="87" t="s">
        <v>1276</v>
      </c>
      <c r="I11" s="90" t="s">
        <v>460</v>
      </c>
      <c r="J11" s="91">
        <v>990153432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5.75" customHeight="1">
      <c r="A12" s="84">
        <v>4</v>
      </c>
      <c r="B12" s="85" t="s">
        <v>456</v>
      </c>
      <c r="C12" s="92"/>
      <c r="D12" s="87" t="s">
        <v>1277</v>
      </c>
      <c r="E12" s="86" t="s">
        <v>1278</v>
      </c>
      <c r="F12" s="93" t="s">
        <v>1279</v>
      </c>
      <c r="G12" s="89">
        <v>21500120</v>
      </c>
      <c r="H12" s="87" t="s">
        <v>1280</v>
      </c>
      <c r="I12" s="90" t="s">
        <v>460</v>
      </c>
      <c r="J12" s="91">
        <v>990205247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.75" customHeight="1">
      <c r="A13" s="84">
        <v>5</v>
      </c>
      <c r="B13" s="85" t="s">
        <v>456</v>
      </c>
      <c r="C13" s="92"/>
      <c r="D13" s="87" t="s">
        <v>1281</v>
      </c>
      <c r="E13" s="87" t="s">
        <v>1282</v>
      </c>
      <c r="F13" s="88" t="s">
        <v>1283</v>
      </c>
      <c r="G13" s="89">
        <v>21665498</v>
      </c>
      <c r="H13" s="87" t="s">
        <v>1284</v>
      </c>
      <c r="I13" s="90" t="s">
        <v>460</v>
      </c>
      <c r="J13" s="91">
        <v>966490430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5.75" customHeight="1">
      <c r="A14" s="84">
        <v>6</v>
      </c>
      <c r="B14" s="85" t="s">
        <v>456</v>
      </c>
      <c r="C14" s="92"/>
      <c r="D14" s="87" t="s">
        <v>1285</v>
      </c>
      <c r="E14" s="87" t="s">
        <v>1286</v>
      </c>
      <c r="F14" s="88" t="s">
        <v>1287</v>
      </c>
      <c r="G14" s="89">
        <v>21059003</v>
      </c>
      <c r="H14" s="87" t="s">
        <v>1288</v>
      </c>
      <c r="I14" s="90" t="s">
        <v>460</v>
      </c>
      <c r="J14" s="91">
        <v>963495358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5.75" customHeight="1">
      <c r="A15" s="84">
        <v>7</v>
      </c>
      <c r="B15" s="85" t="s">
        <v>456</v>
      </c>
      <c r="C15" s="92"/>
      <c r="D15" s="87" t="s">
        <v>1289</v>
      </c>
      <c r="E15" s="87" t="s">
        <v>1290</v>
      </c>
      <c r="F15" s="88" t="s">
        <v>1291</v>
      </c>
      <c r="G15" s="89">
        <v>21061128</v>
      </c>
      <c r="H15" s="87" t="s">
        <v>1292</v>
      </c>
      <c r="I15" s="90" t="s">
        <v>460</v>
      </c>
      <c r="J15" s="91">
        <v>931957059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ht="15.75" customHeight="1">
      <c r="A16" s="84">
        <v>8</v>
      </c>
      <c r="B16" s="85" t="s">
        <v>456</v>
      </c>
      <c r="C16" s="92"/>
      <c r="D16" s="87" t="s">
        <v>1293</v>
      </c>
      <c r="E16" s="87" t="s">
        <v>1294</v>
      </c>
      <c r="F16" s="88" t="s">
        <v>1295</v>
      </c>
      <c r="G16" s="89">
        <v>22010134</v>
      </c>
      <c r="H16" s="87" t="s">
        <v>1296</v>
      </c>
      <c r="I16" s="90" t="s">
        <v>460</v>
      </c>
      <c r="J16" s="91">
        <v>996430412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ht="15.75" customHeight="1">
      <c r="A17" s="84">
        <v>9</v>
      </c>
      <c r="B17" s="85" t="s">
        <v>456</v>
      </c>
      <c r="C17" s="92"/>
      <c r="D17" s="87" t="s">
        <v>1297</v>
      </c>
      <c r="E17" s="87" t="s">
        <v>1298</v>
      </c>
      <c r="F17" s="88" t="s">
        <v>1299</v>
      </c>
      <c r="G17" s="89">
        <v>20663604</v>
      </c>
      <c r="H17" s="87" t="s">
        <v>1300</v>
      </c>
      <c r="I17" s="90" t="s">
        <v>460</v>
      </c>
      <c r="J17" s="91">
        <v>963314078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t="15.75" customHeight="1">
      <c r="A18" s="84">
        <v>10</v>
      </c>
      <c r="B18" s="85" t="s">
        <v>456</v>
      </c>
      <c r="C18" s="92"/>
      <c r="D18" s="87" t="s">
        <v>1301</v>
      </c>
      <c r="E18" s="87" t="s">
        <v>1302</v>
      </c>
      <c r="F18" s="88" t="s">
        <v>1303</v>
      </c>
      <c r="G18" s="89">
        <v>21090250</v>
      </c>
      <c r="H18" s="87" t="s">
        <v>1304</v>
      </c>
      <c r="I18" s="90" t="s">
        <v>460</v>
      </c>
      <c r="J18" s="91">
        <v>988804631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t="15.75" customHeight="1">
      <c r="A19" s="84">
        <v>11</v>
      </c>
      <c r="B19" s="85" t="s">
        <v>456</v>
      </c>
      <c r="C19" s="92"/>
      <c r="D19" s="87" t="s">
        <v>1305</v>
      </c>
      <c r="E19" s="87" t="s">
        <v>1306</v>
      </c>
      <c r="F19" s="94" t="s">
        <v>1307</v>
      </c>
      <c r="G19" s="89">
        <v>20367250</v>
      </c>
      <c r="H19" s="87" t="s">
        <v>1308</v>
      </c>
      <c r="I19" s="90" t="s">
        <v>460</v>
      </c>
      <c r="J19" s="91">
        <v>992934417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ht="15.75" customHeight="1">
      <c r="A20" s="84">
        <v>12</v>
      </c>
      <c r="B20" s="85" t="s">
        <v>456</v>
      </c>
      <c r="C20" s="92"/>
      <c r="D20" s="87" t="s">
        <v>864</v>
      </c>
      <c r="E20" s="87" t="s">
        <v>1309</v>
      </c>
      <c r="F20" s="88" t="s">
        <v>1310</v>
      </c>
      <c r="G20" s="89">
        <v>21698526</v>
      </c>
      <c r="H20" s="87" t="s">
        <v>1311</v>
      </c>
      <c r="I20" s="90" t="s">
        <v>460</v>
      </c>
      <c r="J20" s="91">
        <v>962591130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t="15.75" customHeight="1">
      <c r="A21" s="84">
        <v>13</v>
      </c>
      <c r="B21" s="85" t="s">
        <v>456</v>
      </c>
      <c r="C21" s="92"/>
      <c r="D21" s="87" t="s">
        <v>1312</v>
      </c>
      <c r="E21" s="87" t="s">
        <v>1313</v>
      </c>
      <c r="F21" s="95" t="s">
        <v>1314</v>
      </c>
      <c r="G21" s="89">
        <v>21427794</v>
      </c>
      <c r="H21" s="87" t="s">
        <v>1315</v>
      </c>
      <c r="I21" s="90" t="s">
        <v>460</v>
      </c>
      <c r="J21" s="91">
        <v>974385279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5.75" customHeight="1">
      <c r="A22" s="84">
        <v>14</v>
      </c>
      <c r="B22" s="85" t="s">
        <v>456</v>
      </c>
      <c r="C22" s="92"/>
      <c r="D22" s="87" t="s">
        <v>1316</v>
      </c>
      <c r="E22" s="87" t="s">
        <v>1317</v>
      </c>
      <c r="F22" s="96" t="s">
        <v>1318</v>
      </c>
      <c r="G22" s="89">
        <v>21787598</v>
      </c>
      <c r="H22" s="87" t="s">
        <v>1319</v>
      </c>
      <c r="I22" s="90" t="s">
        <v>460</v>
      </c>
      <c r="J22" s="91">
        <v>944475793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t="15.75" customHeight="1">
      <c r="A23" s="84">
        <v>15</v>
      </c>
      <c r="B23" s="85" t="s">
        <v>456</v>
      </c>
      <c r="C23" s="92"/>
      <c r="D23" s="87" t="s">
        <v>1301</v>
      </c>
      <c r="E23" s="87" t="s">
        <v>1320</v>
      </c>
      <c r="F23" s="88" t="s">
        <v>1321</v>
      </c>
      <c r="G23" s="89">
        <v>21593428</v>
      </c>
      <c r="H23" s="87" t="s">
        <v>1322</v>
      </c>
      <c r="I23" s="90" t="s">
        <v>460</v>
      </c>
      <c r="J23" s="91">
        <v>966040421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t="15.75" customHeight="1">
      <c r="A24" s="84">
        <v>16</v>
      </c>
      <c r="B24" s="85" t="s">
        <v>456</v>
      </c>
      <c r="C24" s="92"/>
      <c r="D24" s="87" t="s">
        <v>1323</v>
      </c>
      <c r="E24" s="87" t="s">
        <v>1324</v>
      </c>
      <c r="F24" s="88" t="s">
        <v>1325</v>
      </c>
      <c r="G24" s="89">
        <v>21777624</v>
      </c>
      <c r="H24" s="87" t="s">
        <v>1326</v>
      </c>
      <c r="I24" s="90" t="s">
        <v>460</v>
      </c>
      <c r="J24" s="91">
        <v>957056158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5.75" customHeight="1">
      <c r="A25" s="84"/>
      <c r="B25" s="85"/>
      <c r="C25" s="86" t="s">
        <v>1327</v>
      </c>
      <c r="D25" s="87"/>
      <c r="E25" s="87"/>
      <c r="F25" s="94"/>
      <c r="G25" s="89"/>
      <c r="H25" s="87"/>
      <c r="I25" s="90"/>
      <c r="J25" s="91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t="15.75" customHeight="1">
      <c r="A26" s="37">
        <v>1</v>
      </c>
      <c r="B26" s="85" t="s">
        <v>456</v>
      </c>
      <c r="C26" s="92"/>
      <c r="D26" s="87" t="s">
        <v>1328</v>
      </c>
      <c r="E26" s="87" t="s">
        <v>1329</v>
      </c>
      <c r="F26" s="94" t="s">
        <v>1330</v>
      </c>
      <c r="G26" s="89">
        <v>21751540</v>
      </c>
      <c r="H26" s="87" t="s">
        <v>1331</v>
      </c>
      <c r="I26" s="90" t="s">
        <v>460</v>
      </c>
      <c r="J26" s="91">
        <v>958994421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t="15.75" customHeight="1">
      <c r="A27" s="37">
        <v>2</v>
      </c>
      <c r="B27" s="85" t="s">
        <v>456</v>
      </c>
      <c r="C27" s="92"/>
      <c r="D27" s="87" t="s">
        <v>1332</v>
      </c>
      <c r="E27" s="87" t="s">
        <v>1333</v>
      </c>
      <c r="F27" s="88" t="s">
        <v>1334</v>
      </c>
      <c r="G27" s="89">
        <v>21542877</v>
      </c>
      <c r="H27" s="87" t="s">
        <v>1335</v>
      </c>
      <c r="I27" s="90" t="s">
        <v>460</v>
      </c>
      <c r="J27" s="91">
        <v>979633034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t="15.75" customHeight="1">
      <c r="A28" s="37">
        <v>3</v>
      </c>
      <c r="B28" s="85" t="s">
        <v>456</v>
      </c>
      <c r="C28" s="92"/>
      <c r="D28" s="87" t="s">
        <v>1336</v>
      </c>
      <c r="E28" s="87" t="s">
        <v>1337</v>
      </c>
      <c r="F28" s="88" t="s">
        <v>1338</v>
      </c>
      <c r="G28" s="89">
        <v>21443911</v>
      </c>
      <c r="H28" s="87" t="s">
        <v>1339</v>
      </c>
      <c r="I28" s="90" t="s">
        <v>460</v>
      </c>
      <c r="J28" s="91">
        <v>989205899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t="15.75" customHeight="1">
      <c r="A29" s="37">
        <v>4</v>
      </c>
      <c r="B29" s="85" t="s">
        <v>456</v>
      </c>
      <c r="C29" s="92"/>
      <c r="D29" s="87" t="s">
        <v>1340</v>
      </c>
      <c r="E29" s="87" t="s">
        <v>1341</v>
      </c>
      <c r="F29" s="94" t="s">
        <v>1342</v>
      </c>
      <c r="G29" s="89">
        <v>21600002</v>
      </c>
      <c r="H29" s="87" t="s">
        <v>1343</v>
      </c>
      <c r="I29" s="90" t="s">
        <v>460</v>
      </c>
      <c r="J29" s="97">
        <v>996561090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t="15.75" customHeight="1">
      <c r="A30" s="37">
        <v>5</v>
      </c>
      <c r="B30" s="85" t="s">
        <v>456</v>
      </c>
      <c r="C30" s="92"/>
      <c r="D30" s="87" t="s">
        <v>1344</v>
      </c>
      <c r="E30" s="87" t="s">
        <v>1345</v>
      </c>
      <c r="F30" s="96" t="s">
        <v>1346</v>
      </c>
      <c r="G30" s="89">
        <v>22021288</v>
      </c>
      <c r="H30" s="87" t="s">
        <v>1347</v>
      </c>
      <c r="I30" s="90" t="s">
        <v>460</v>
      </c>
      <c r="J30" s="91">
        <v>965743348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t="15.75" customHeight="1">
      <c r="A31" s="37">
        <v>6</v>
      </c>
      <c r="B31" s="85" t="s">
        <v>456</v>
      </c>
      <c r="C31" s="92"/>
      <c r="D31" s="87" t="s">
        <v>1348</v>
      </c>
      <c r="E31" s="87" t="s">
        <v>1349</v>
      </c>
      <c r="F31" s="88" t="s">
        <v>1350</v>
      </c>
      <c r="G31" s="89">
        <v>21600002</v>
      </c>
      <c r="H31" s="87" t="s">
        <v>1351</v>
      </c>
      <c r="I31" s="90" t="s">
        <v>460</v>
      </c>
      <c r="J31" s="91">
        <v>996564488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t="15.75" customHeight="1">
      <c r="A32" s="37">
        <v>7</v>
      </c>
      <c r="B32" s="85" t="s">
        <v>456</v>
      </c>
      <c r="C32" s="92"/>
      <c r="D32" s="87" t="s">
        <v>1352</v>
      </c>
      <c r="E32" s="87" t="s">
        <v>1353</v>
      </c>
      <c r="F32" s="88" t="s">
        <v>1354</v>
      </c>
      <c r="G32" s="89">
        <v>21538645</v>
      </c>
      <c r="H32" s="87" t="s">
        <v>1355</v>
      </c>
      <c r="I32" s="90" t="s">
        <v>460</v>
      </c>
      <c r="J32" s="91">
        <v>975200966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5.75" customHeight="1">
      <c r="A33" s="37">
        <v>8</v>
      </c>
      <c r="B33" s="85" t="s">
        <v>456</v>
      </c>
      <c r="C33" s="92"/>
      <c r="D33" s="87" t="s">
        <v>1356</v>
      </c>
      <c r="E33" s="87" t="s">
        <v>1357</v>
      </c>
      <c r="F33" s="88" t="s">
        <v>1358</v>
      </c>
      <c r="G33" s="89">
        <v>21527240</v>
      </c>
      <c r="H33" s="87" t="s">
        <v>1359</v>
      </c>
      <c r="I33" s="90" t="s">
        <v>460</v>
      </c>
      <c r="J33" s="91">
        <v>943441124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5.75" customHeight="1">
      <c r="A34" s="37">
        <v>9</v>
      </c>
      <c r="B34" s="85" t="s">
        <v>456</v>
      </c>
      <c r="C34" s="92"/>
      <c r="D34" s="87" t="s">
        <v>1360</v>
      </c>
      <c r="E34" s="87" t="s">
        <v>1361</v>
      </c>
      <c r="F34" s="88" t="s">
        <v>1362</v>
      </c>
      <c r="G34" s="89">
        <v>20291347</v>
      </c>
      <c r="H34" s="87" t="s">
        <v>1363</v>
      </c>
      <c r="I34" s="90" t="s">
        <v>460</v>
      </c>
      <c r="J34" s="91">
        <v>933075738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5.75" customHeight="1">
      <c r="A35" s="37">
        <v>10</v>
      </c>
      <c r="B35" s="85" t="s">
        <v>456</v>
      </c>
      <c r="C35" s="92"/>
      <c r="D35" s="87" t="s">
        <v>1364</v>
      </c>
      <c r="E35" s="87" t="s">
        <v>937</v>
      </c>
      <c r="F35" s="88" t="s">
        <v>1365</v>
      </c>
      <c r="G35" s="89">
        <v>21635905</v>
      </c>
      <c r="H35" s="87" t="s">
        <v>1366</v>
      </c>
      <c r="I35" s="90" t="s">
        <v>460</v>
      </c>
      <c r="J35" s="91">
        <v>963515608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5.75" customHeight="1">
      <c r="A36" s="37">
        <v>11</v>
      </c>
      <c r="B36" s="85" t="s">
        <v>456</v>
      </c>
      <c r="C36" s="92"/>
      <c r="D36" s="87" t="s">
        <v>1367</v>
      </c>
      <c r="E36" s="87" t="s">
        <v>1368</v>
      </c>
      <c r="F36" s="88" t="s">
        <v>1369</v>
      </c>
      <c r="G36" s="89">
        <v>21299999</v>
      </c>
      <c r="H36" s="87" t="s">
        <v>1370</v>
      </c>
      <c r="I36" s="90" t="s">
        <v>460</v>
      </c>
      <c r="J36" s="91">
        <v>950908898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5.75" customHeight="1">
      <c r="A37" s="37">
        <v>12</v>
      </c>
      <c r="B37" s="85" t="s">
        <v>456</v>
      </c>
      <c r="C37" s="92"/>
      <c r="D37" s="87" t="s">
        <v>1371</v>
      </c>
      <c r="E37" s="87" t="s">
        <v>1372</v>
      </c>
      <c r="F37" s="93" t="s">
        <v>1373</v>
      </c>
      <c r="G37" s="89">
        <v>21721630</v>
      </c>
      <c r="H37" s="98" t="s">
        <v>1374</v>
      </c>
      <c r="I37" s="90" t="s">
        <v>460</v>
      </c>
      <c r="J37" s="91">
        <v>966308602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5.75" customHeight="1">
      <c r="A38" s="37">
        <v>13</v>
      </c>
      <c r="B38" s="85" t="s">
        <v>456</v>
      </c>
      <c r="C38" s="92"/>
      <c r="D38" s="87" t="s">
        <v>666</v>
      </c>
      <c r="E38" s="87" t="s">
        <v>1375</v>
      </c>
      <c r="F38" s="88" t="s">
        <v>1376</v>
      </c>
      <c r="G38" s="89">
        <v>21571971</v>
      </c>
      <c r="H38" s="87" t="s">
        <v>1377</v>
      </c>
      <c r="I38" s="90" t="s">
        <v>460</v>
      </c>
      <c r="J38" s="91">
        <v>944397427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5.75" customHeight="1">
      <c r="A39" s="37">
        <v>14</v>
      </c>
      <c r="B39" s="85" t="s">
        <v>456</v>
      </c>
      <c r="C39" s="92"/>
      <c r="D39" s="87" t="s">
        <v>1378</v>
      </c>
      <c r="E39" s="87" t="s">
        <v>1379</v>
      </c>
      <c r="F39" s="88" t="s">
        <v>1380</v>
      </c>
      <c r="G39" s="89">
        <v>21597677</v>
      </c>
      <c r="H39" s="87" t="s">
        <v>1381</v>
      </c>
      <c r="I39" s="90" t="s">
        <v>460</v>
      </c>
      <c r="J39" s="91">
        <v>995435362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5.75" customHeight="1">
      <c r="A40" s="37">
        <v>15</v>
      </c>
      <c r="B40" s="85" t="s">
        <v>456</v>
      </c>
      <c r="C40" s="92"/>
      <c r="D40" s="87" t="s">
        <v>666</v>
      </c>
      <c r="E40" s="87" t="s">
        <v>1382</v>
      </c>
      <c r="F40" s="93" t="s">
        <v>1383</v>
      </c>
      <c r="G40" s="89">
        <v>21571994</v>
      </c>
      <c r="H40" s="98" t="s">
        <v>1384</v>
      </c>
      <c r="I40" s="90" t="s">
        <v>460</v>
      </c>
      <c r="J40" s="97">
        <v>981556154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5.75" customHeight="1">
      <c r="A41" s="37">
        <v>16</v>
      </c>
      <c r="B41" s="85" t="s">
        <v>456</v>
      </c>
      <c r="C41" s="92"/>
      <c r="D41" s="87" t="s">
        <v>1385</v>
      </c>
      <c r="E41" s="87" t="s">
        <v>1386</v>
      </c>
      <c r="F41" s="88" t="s">
        <v>1387</v>
      </c>
      <c r="G41" s="89">
        <v>21917809</v>
      </c>
      <c r="H41" s="87" t="s">
        <v>1388</v>
      </c>
      <c r="I41" s="90" t="s">
        <v>460</v>
      </c>
      <c r="J41" s="91">
        <v>966462042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5.75" customHeight="1">
      <c r="A42" s="37">
        <v>17</v>
      </c>
      <c r="B42" s="85" t="s">
        <v>456</v>
      </c>
      <c r="C42" s="92"/>
      <c r="D42" s="87" t="s">
        <v>1389</v>
      </c>
      <c r="E42" s="87" t="s">
        <v>1390</v>
      </c>
      <c r="F42" s="88" t="s">
        <v>1391</v>
      </c>
      <c r="G42" s="89">
        <v>21274761</v>
      </c>
      <c r="H42" s="87" t="s">
        <v>1392</v>
      </c>
      <c r="I42" s="90" t="s">
        <v>460</v>
      </c>
      <c r="J42" s="91">
        <v>956364610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5.75" customHeight="1">
      <c r="A43" s="84"/>
      <c r="B43" s="85"/>
      <c r="C43" s="86" t="s">
        <v>1393</v>
      </c>
      <c r="D43" s="87"/>
      <c r="E43" s="87"/>
      <c r="F43" s="88"/>
      <c r="G43" s="89"/>
      <c r="H43" s="87"/>
      <c r="I43" s="90"/>
      <c r="J43" s="91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5.75" customHeight="1">
      <c r="A44" s="37">
        <v>1</v>
      </c>
      <c r="B44" s="85" t="s">
        <v>456</v>
      </c>
      <c r="C44" s="86" t="s">
        <v>991</v>
      </c>
      <c r="D44" s="87" t="s">
        <v>1394</v>
      </c>
      <c r="E44" s="87" t="s">
        <v>1395</v>
      </c>
      <c r="F44" s="88" t="s">
        <v>1396</v>
      </c>
      <c r="G44" s="89">
        <v>21095657</v>
      </c>
      <c r="H44" s="87" t="s">
        <v>1397</v>
      </c>
      <c r="I44" s="90" t="s">
        <v>460</v>
      </c>
      <c r="J44" s="91">
        <v>967969969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5.75" customHeight="1">
      <c r="A45" s="37">
        <v>2</v>
      </c>
      <c r="B45" s="85" t="s">
        <v>456</v>
      </c>
      <c r="C45" s="86" t="s">
        <v>991</v>
      </c>
      <c r="D45" s="87" t="s">
        <v>1398</v>
      </c>
      <c r="E45" s="87" t="s">
        <v>1399</v>
      </c>
      <c r="F45" s="88" t="s">
        <v>1400</v>
      </c>
      <c r="G45" s="89">
        <v>21499884</v>
      </c>
      <c r="H45" s="87" t="s">
        <v>1401</v>
      </c>
      <c r="I45" s="90" t="s">
        <v>460</v>
      </c>
      <c r="J45" s="91">
        <f>968114399</f>
        <v>968114399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5.75" customHeight="1">
      <c r="A46" s="37">
        <v>3</v>
      </c>
      <c r="B46" s="85" t="s">
        <v>456</v>
      </c>
      <c r="C46" s="86" t="s">
        <v>991</v>
      </c>
      <c r="D46" s="87" t="s">
        <v>1402</v>
      </c>
      <c r="E46" s="87" t="s">
        <v>1403</v>
      </c>
      <c r="F46" s="88" t="s">
        <v>1404</v>
      </c>
      <c r="G46" s="89">
        <v>21194080</v>
      </c>
      <c r="H46" s="87" t="s">
        <v>1405</v>
      </c>
      <c r="I46" s="90" t="s">
        <v>460</v>
      </c>
      <c r="J46" s="91">
        <v>944430771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5.75" customHeight="1">
      <c r="A47" s="37">
        <v>4</v>
      </c>
      <c r="B47" s="85" t="s">
        <v>456</v>
      </c>
      <c r="C47" s="86" t="s">
        <v>991</v>
      </c>
      <c r="D47" s="87" t="s">
        <v>1406</v>
      </c>
      <c r="E47" s="87" t="s">
        <v>1407</v>
      </c>
      <c r="F47" s="88" t="s">
        <v>1408</v>
      </c>
      <c r="G47" s="89">
        <v>21433023</v>
      </c>
      <c r="H47" s="87" t="s">
        <v>1409</v>
      </c>
      <c r="I47" s="90" t="s">
        <v>460</v>
      </c>
      <c r="J47" s="91">
        <v>953451533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5.75" customHeight="1">
      <c r="A48" s="37">
        <v>5</v>
      </c>
      <c r="B48" s="85" t="s">
        <v>456</v>
      </c>
      <c r="C48" s="86" t="s">
        <v>991</v>
      </c>
      <c r="D48" s="87" t="s">
        <v>1410</v>
      </c>
      <c r="E48" s="87" t="s">
        <v>1411</v>
      </c>
      <c r="F48" s="88" t="s">
        <v>1412</v>
      </c>
      <c r="G48" s="89">
        <v>20940052</v>
      </c>
      <c r="H48" s="87" t="s">
        <v>1413</v>
      </c>
      <c r="I48" s="90" t="s">
        <v>460</v>
      </c>
      <c r="J48" s="91">
        <v>950011983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5.75" customHeight="1">
      <c r="A49" s="37">
        <v>6</v>
      </c>
      <c r="B49" s="85" t="s">
        <v>456</v>
      </c>
      <c r="C49" s="86" t="s">
        <v>991</v>
      </c>
      <c r="D49" s="87" t="s">
        <v>1414</v>
      </c>
      <c r="E49" s="87" t="s">
        <v>1415</v>
      </c>
      <c r="F49" s="94" t="s">
        <v>1416</v>
      </c>
      <c r="G49" s="89">
        <v>21666041</v>
      </c>
      <c r="H49" s="98" t="s">
        <v>1417</v>
      </c>
      <c r="I49" s="90" t="s">
        <v>460</v>
      </c>
      <c r="J49" s="91">
        <v>940957850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5.75" customHeight="1">
      <c r="A50" s="37">
        <v>7</v>
      </c>
      <c r="B50" s="85" t="s">
        <v>456</v>
      </c>
      <c r="C50" s="86" t="s">
        <v>991</v>
      </c>
      <c r="D50" s="87" t="s">
        <v>1418</v>
      </c>
      <c r="E50" s="87" t="s">
        <v>1419</v>
      </c>
      <c r="F50" s="88" t="s">
        <v>1420</v>
      </c>
      <c r="G50" s="89">
        <v>21573816</v>
      </c>
      <c r="H50" s="87" t="s">
        <v>1421</v>
      </c>
      <c r="I50" s="90" t="s">
        <v>460</v>
      </c>
      <c r="J50" s="91">
        <v>964836181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15.75" customHeight="1">
      <c r="A51" s="37">
        <v>8</v>
      </c>
      <c r="B51" s="85" t="s">
        <v>456</v>
      </c>
      <c r="C51" s="86" t="s">
        <v>991</v>
      </c>
      <c r="D51" s="87" t="s">
        <v>1087</v>
      </c>
      <c r="E51" s="87" t="s">
        <v>1422</v>
      </c>
      <c r="F51" s="93" t="s">
        <v>1423</v>
      </c>
      <c r="G51" s="89">
        <v>21335894</v>
      </c>
      <c r="H51" s="98" t="s">
        <v>1424</v>
      </c>
      <c r="I51" s="90" t="s">
        <v>460</v>
      </c>
      <c r="J51" s="91">
        <v>940350899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5.75" customHeight="1">
      <c r="A52" s="37">
        <v>9</v>
      </c>
      <c r="B52" s="85" t="s">
        <v>456</v>
      </c>
      <c r="C52" s="86" t="s">
        <v>991</v>
      </c>
      <c r="D52" s="87" t="s">
        <v>1425</v>
      </c>
      <c r="E52" s="87" t="s">
        <v>1426</v>
      </c>
      <c r="F52" s="93" t="s">
        <v>1427</v>
      </c>
      <c r="G52" s="89">
        <v>21550909</v>
      </c>
      <c r="H52" s="98" t="s">
        <v>1428</v>
      </c>
      <c r="I52" s="90" t="s">
        <v>460</v>
      </c>
      <c r="J52" s="91">
        <v>974016634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5.75" customHeight="1">
      <c r="A53" s="37">
        <v>10</v>
      </c>
      <c r="B53" s="85" t="s">
        <v>456</v>
      </c>
      <c r="C53" s="86" t="s">
        <v>991</v>
      </c>
      <c r="D53" s="87" t="s">
        <v>1429</v>
      </c>
      <c r="E53" s="87" t="s">
        <v>1430</v>
      </c>
      <c r="F53" s="88" t="s">
        <v>1431</v>
      </c>
      <c r="G53" s="89">
        <v>21745111</v>
      </c>
      <c r="H53" s="87" t="s">
        <v>1432</v>
      </c>
      <c r="I53" s="90" t="s">
        <v>460</v>
      </c>
      <c r="J53" s="91">
        <v>990464056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5.75" customHeight="1">
      <c r="A54" s="37">
        <v>11</v>
      </c>
      <c r="B54" s="85" t="s">
        <v>456</v>
      </c>
      <c r="C54" s="86" t="s">
        <v>991</v>
      </c>
      <c r="D54" s="87" t="s">
        <v>1433</v>
      </c>
      <c r="E54" s="87" t="s">
        <v>1434</v>
      </c>
      <c r="F54" s="88" t="s">
        <v>1435</v>
      </c>
      <c r="G54" s="89">
        <v>21489203</v>
      </c>
      <c r="H54" s="87" t="s">
        <v>1436</v>
      </c>
      <c r="I54" s="90" t="s">
        <v>460</v>
      </c>
      <c r="J54" s="91">
        <v>939696747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2.75" customHeight="1">
      <c r="A55" s="1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2.75" customHeight="1">
      <c r="A56" s="1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2.75" customHeight="1">
      <c r="A57" s="1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2.75" customHeight="1">
      <c r="A58" s="1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2.75" customHeight="1">
      <c r="A59" s="1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2.75" customHeight="1">
      <c r="A60" s="1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2.75" customHeight="1">
      <c r="A61" s="1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2.75" customHeight="1">
      <c r="A62" s="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2.75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2.75" customHeight="1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2.75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2.75" customHeight="1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12.75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2.75" customHeight="1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2.75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t="12.75" customHeight="1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2.75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t="12.75" customHeight="1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t="12.75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2.75" customHeight="1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2.75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2.75" customHeight="1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2.75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2.75" customHeight="1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t="12.75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t="12.75" customHeight="1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2.75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2.75" customHeight="1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2.75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2.75" customHeight="1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2.75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2.75" customHeight="1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2.75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2.75" customHeight="1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2.75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2.75" customHeight="1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2.75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2.75" customHeight="1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2.75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2.75" customHeight="1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2.75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2.75" customHeight="1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2.75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2.75" customHeight="1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2.75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2.75" customHeight="1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2.75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2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2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2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2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2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2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2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2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2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2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2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2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2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2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2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2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2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2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2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2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2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2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2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2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2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2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2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2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2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t="12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2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t="12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t="12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2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t="12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t="12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2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2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t="12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2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2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t="12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2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2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2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2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t="12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2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2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2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t="12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2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2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2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2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2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2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t="12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2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t="12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2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t="12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2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t="12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2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t="12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t="12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2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2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t="12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t="12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2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t="12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2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2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t="12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t="12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2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t="12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2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t="12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2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2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2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t="12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2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t="12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2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t="12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2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2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t="12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2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t="12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2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2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2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t="12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2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2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2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t="12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t="12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2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2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t="12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2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t="12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t="12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t="12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t="12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2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t="12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2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2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t="12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2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2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t="12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t="12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t="12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2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2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t="12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2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t="12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2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t="12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2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t="12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t="12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t="12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2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t="12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ht="12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2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t="12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t="12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t="12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t="12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2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t="12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t="12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t="12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t="12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t="12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2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t="12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ht="12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t="12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t="12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ht="12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ht="12.75" customHeight="1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ht="15.7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</row>
    <row r="256" spans="1:30" ht="15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</row>
    <row r="257" spans="1:30" ht="15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</row>
    <row r="258" spans="1:30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</row>
    <row r="259" spans="1:30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</row>
    <row r="260" spans="1:30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</row>
    <row r="261" spans="1:30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</row>
    <row r="262" spans="1:30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</row>
    <row r="263" spans="1:30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</row>
    <row r="264" spans="1:30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</row>
    <row r="265" spans="1:30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</row>
    <row r="266" spans="1:30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</row>
    <row r="267" spans="1:30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</row>
    <row r="268" spans="1:30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</row>
    <row r="269" spans="1:30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</row>
    <row r="270" spans="1:30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</row>
    <row r="271" spans="1:30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</row>
    <row r="272" spans="1:30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</row>
    <row r="273" spans="1:30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</row>
    <row r="274" spans="1:30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</row>
    <row r="275" spans="1:30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</row>
    <row r="276" spans="1:30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</row>
    <row r="277" spans="1:30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</row>
    <row r="278" spans="1:30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</row>
    <row r="279" spans="1:30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</row>
    <row r="280" spans="1:30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</row>
    <row r="281" spans="1:30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</row>
    <row r="282" spans="1:30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</row>
    <row r="283" spans="1:30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</row>
    <row r="284" spans="1:30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</row>
    <row r="285" spans="1:30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</row>
    <row r="286" spans="1:30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</row>
    <row r="287" spans="1:30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</row>
    <row r="288" spans="1:30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</row>
    <row r="289" spans="1:30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</row>
    <row r="290" spans="1:30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</row>
    <row r="291" spans="1:30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</row>
    <row r="292" spans="1:30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</row>
    <row r="293" spans="1:30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</row>
    <row r="294" spans="1:30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</row>
    <row r="295" spans="1:30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</row>
    <row r="296" spans="1:30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</row>
    <row r="297" spans="1:30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</row>
    <row r="298" spans="1:30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</row>
    <row r="299" spans="1:30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</row>
    <row r="300" spans="1:30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</row>
    <row r="301" spans="1:30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</row>
    <row r="302" spans="1:30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</row>
    <row r="303" spans="1:30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</row>
    <row r="304" spans="1:30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</row>
    <row r="305" spans="1:30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</row>
    <row r="306" spans="1:30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</row>
    <row r="307" spans="1:30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</row>
    <row r="308" spans="1:30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</row>
    <row r="309" spans="1:30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</row>
    <row r="310" spans="1:30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</row>
    <row r="311" spans="1:30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</row>
    <row r="312" spans="1:30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</row>
    <row r="313" spans="1:30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</row>
    <row r="314" spans="1:30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</row>
    <row r="315" spans="1:30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</row>
    <row r="316" spans="1:30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</row>
    <row r="317" spans="1:30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</row>
    <row r="318" spans="1:30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</row>
    <row r="319" spans="1:30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</row>
    <row r="320" spans="1:30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</row>
    <row r="321" spans="1:30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</row>
    <row r="322" spans="1:30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</row>
    <row r="323" spans="1:30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</row>
    <row r="324" spans="1:30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</row>
    <row r="325" spans="1:30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</row>
    <row r="326" spans="1:30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</row>
    <row r="327" spans="1:30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</row>
    <row r="328" spans="1:30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</row>
    <row r="329" spans="1:30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</row>
    <row r="330" spans="1:30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</row>
    <row r="331" spans="1:30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</row>
    <row r="332" spans="1:30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</row>
    <row r="333" spans="1:30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</row>
    <row r="334" spans="1:30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</row>
    <row r="335" spans="1:30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</row>
    <row r="336" spans="1:30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</row>
    <row r="337" spans="1:30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</row>
    <row r="338" spans="1:30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</row>
    <row r="339" spans="1:30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</row>
    <row r="340" spans="1:30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</row>
    <row r="341" spans="1:30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</row>
    <row r="342" spans="1:30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</row>
    <row r="343" spans="1:30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</row>
    <row r="344" spans="1:30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</row>
    <row r="345" spans="1:30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</row>
    <row r="346" spans="1:30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</row>
    <row r="347" spans="1:30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</row>
    <row r="348" spans="1:30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</row>
    <row r="349" spans="1:30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</row>
    <row r="350" spans="1:30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</row>
    <row r="351" spans="1:30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</row>
    <row r="352" spans="1:30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</row>
    <row r="353" spans="1:30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</row>
    <row r="354" spans="1:30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</row>
    <row r="355" spans="1:30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</row>
    <row r="356" spans="1:30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</row>
    <row r="357" spans="1:30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</row>
    <row r="358" spans="1:30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</row>
    <row r="359" spans="1:30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</row>
    <row r="360" spans="1:30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</row>
    <row r="361" spans="1:30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</row>
    <row r="362" spans="1:30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</row>
    <row r="363" spans="1:30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</row>
    <row r="364" spans="1:30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</row>
    <row r="365" spans="1:30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</row>
    <row r="366" spans="1:30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</row>
    <row r="367" spans="1:30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</row>
    <row r="368" spans="1:30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</row>
    <row r="369" spans="1:30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</row>
    <row r="370" spans="1:30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</row>
    <row r="371" spans="1:30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</row>
    <row r="372" spans="1:30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</row>
    <row r="373" spans="1:30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</row>
    <row r="374" spans="1:30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</row>
    <row r="375" spans="1:30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</row>
    <row r="376" spans="1:30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</row>
    <row r="377" spans="1:30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</row>
    <row r="378" spans="1:30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</row>
    <row r="379" spans="1:30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</row>
    <row r="380" spans="1:30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</row>
    <row r="381" spans="1:30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</row>
    <row r="382" spans="1:30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</row>
    <row r="383" spans="1:30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</row>
    <row r="384" spans="1:30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</row>
    <row r="385" spans="1:30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</row>
    <row r="386" spans="1:30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</row>
    <row r="387" spans="1:30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</row>
    <row r="388" spans="1:30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</row>
    <row r="389" spans="1:30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</row>
    <row r="390" spans="1:30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</row>
    <row r="391" spans="1:30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</row>
    <row r="392" spans="1:30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</row>
    <row r="393" spans="1:30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</row>
    <row r="394" spans="1:30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</row>
    <row r="395" spans="1:30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</row>
    <row r="396" spans="1:30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</row>
    <row r="397" spans="1:30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</row>
    <row r="398" spans="1:30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</row>
    <row r="399" spans="1:30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</row>
    <row r="400" spans="1:30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</row>
    <row r="401" spans="1:30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</row>
    <row r="402" spans="1:30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</row>
    <row r="403" spans="1:30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</row>
    <row r="404" spans="1:30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</row>
    <row r="405" spans="1:30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</row>
    <row r="406" spans="1:30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</row>
    <row r="407" spans="1:30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</row>
    <row r="408" spans="1:30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</row>
    <row r="409" spans="1:30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</row>
    <row r="410" spans="1:30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</row>
    <row r="411" spans="1:30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</row>
    <row r="412" spans="1:30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</row>
    <row r="413" spans="1:30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</row>
    <row r="414" spans="1:30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</row>
    <row r="415" spans="1:30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</row>
    <row r="416" spans="1:30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</row>
    <row r="417" spans="1:30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</row>
    <row r="418" spans="1:30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</row>
    <row r="419" spans="1:30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</row>
    <row r="420" spans="1:30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</row>
    <row r="421" spans="1:30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</row>
    <row r="422" spans="1:30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</row>
    <row r="423" spans="1:30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</row>
    <row r="424" spans="1:30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</row>
    <row r="425" spans="1:30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</row>
    <row r="426" spans="1:30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</row>
    <row r="427" spans="1:30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</row>
    <row r="428" spans="1:30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</row>
    <row r="429" spans="1:30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</row>
    <row r="430" spans="1:30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</row>
    <row r="431" spans="1:30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</row>
    <row r="432" spans="1:30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</row>
    <row r="433" spans="1:30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</row>
    <row r="434" spans="1:30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</row>
    <row r="435" spans="1:30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</row>
    <row r="436" spans="1:30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</row>
    <row r="437" spans="1:30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</row>
    <row r="438" spans="1:30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</row>
    <row r="439" spans="1:30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</row>
    <row r="440" spans="1:30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</row>
    <row r="441" spans="1:30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</row>
    <row r="442" spans="1:30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</row>
    <row r="443" spans="1:30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</row>
    <row r="444" spans="1:30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</row>
    <row r="445" spans="1:30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</row>
    <row r="446" spans="1:30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</row>
    <row r="447" spans="1:30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</row>
    <row r="448" spans="1:30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</row>
    <row r="449" spans="1:30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</row>
    <row r="450" spans="1:30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</row>
    <row r="451" spans="1:30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</row>
    <row r="452" spans="1:30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</row>
    <row r="453" spans="1:30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</row>
    <row r="454" spans="1:30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</row>
    <row r="455" spans="1:30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</row>
    <row r="456" spans="1:30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</row>
    <row r="457" spans="1:30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</row>
    <row r="458" spans="1:30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</row>
    <row r="459" spans="1:30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</row>
    <row r="460" spans="1:30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</row>
    <row r="461" spans="1:30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</row>
    <row r="462" spans="1:30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</row>
    <row r="463" spans="1:30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</row>
    <row r="464" spans="1:30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</row>
    <row r="465" spans="1:30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</row>
    <row r="466" spans="1:30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</row>
    <row r="467" spans="1:30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</row>
    <row r="468" spans="1:30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</row>
    <row r="469" spans="1:30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</row>
    <row r="470" spans="1:30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</row>
    <row r="471" spans="1:30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</row>
    <row r="472" spans="1:30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</row>
    <row r="473" spans="1:30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</row>
    <row r="474" spans="1:30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</row>
    <row r="475" spans="1:30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</row>
    <row r="476" spans="1:30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</row>
    <row r="477" spans="1:30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</row>
    <row r="478" spans="1:30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</row>
    <row r="479" spans="1:30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</row>
    <row r="480" spans="1:30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</row>
    <row r="481" spans="1:30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</row>
    <row r="482" spans="1:30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</row>
    <row r="483" spans="1:30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</row>
    <row r="484" spans="1:30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</row>
    <row r="485" spans="1:30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</row>
    <row r="486" spans="1:30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</row>
    <row r="487" spans="1:30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</row>
    <row r="488" spans="1:30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</row>
    <row r="489" spans="1:30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</row>
    <row r="490" spans="1:30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</row>
    <row r="491" spans="1:30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</row>
    <row r="492" spans="1:30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</row>
    <row r="493" spans="1:30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</row>
    <row r="494" spans="1:30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</row>
    <row r="495" spans="1:30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</row>
    <row r="496" spans="1:30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</row>
    <row r="497" spans="1:30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</row>
    <row r="498" spans="1:30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</row>
    <row r="499" spans="1:30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</row>
    <row r="500" spans="1:30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</row>
    <row r="501" spans="1:30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</row>
    <row r="502" spans="1:30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</row>
    <row r="503" spans="1:30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</row>
    <row r="504" spans="1:30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</row>
    <row r="505" spans="1:30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</row>
    <row r="506" spans="1:30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</row>
    <row r="507" spans="1:30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</row>
    <row r="508" spans="1:30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</row>
    <row r="509" spans="1:30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</row>
    <row r="510" spans="1:30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</row>
    <row r="511" spans="1:30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</row>
    <row r="512" spans="1:30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</row>
    <row r="513" spans="1:30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</row>
    <row r="514" spans="1:30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</row>
    <row r="515" spans="1:30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</row>
    <row r="516" spans="1:30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</row>
    <row r="517" spans="1:30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</row>
    <row r="518" spans="1:30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</row>
    <row r="519" spans="1:30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</row>
    <row r="520" spans="1:30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</row>
    <row r="521" spans="1:30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</row>
    <row r="522" spans="1:30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</row>
    <row r="523" spans="1:30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</row>
    <row r="524" spans="1:30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</row>
    <row r="525" spans="1:30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</row>
    <row r="526" spans="1:30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</row>
    <row r="527" spans="1:30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</row>
    <row r="528" spans="1:30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</row>
    <row r="529" spans="1:30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</row>
    <row r="530" spans="1:30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</row>
    <row r="531" spans="1:30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</row>
    <row r="532" spans="1:30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</row>
    <row r="533" spans="1:30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</row>
    <row r="534" spans="1:30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</row>
    <row r="535" spans="1:30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</row>
    <row r="536" spans="1:30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</row>
    <row r="537" spans="1:30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</row>
    <row r="538" spans="1:30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</row>
    <row r="539" spans="1:30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</row>
    <row r="540" spans="1:30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</row>
    <row r="541" spans="1:30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</row>
    <row r="542" spans="1:30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</row>
    <row r="543" spans="1:30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</row>
    <row r="544" spans="1:30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</row>
    <row r="545" spans="1:30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</row>
    <row r="546" spans="1:30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</row>
    <row r="547" spans="1:30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</row>
    <row r="548" spans="1:30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</row>
    <row r="549" spans="1:30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</row>
    <row r="550" spans="1:30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</row>
    <row r="551" spans="1:30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</row>
    <row r="552" spans="1:30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</row>
    <row r="553" spans="1:30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</row>
    <row r="554" spans="1:30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</row>
    <row r="555" spans="1:30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</row>
    <row r="556" spans="1:30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</row>
    <row r="557" spans="1:30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</row>
    <row r="558" spans="1:30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</row>
    <row r="559" spans="1:30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</row>
    <row r="560" spans="1:30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</row>
    <row r="561" spans="1:30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</row>
    <row r="562" spans="1:30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</row>
    <row r="563" spans="1:30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</row>
    <row r="564" spans="1:30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</row>
    <row r="565" spans="1:30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</row>
    <row r="566" spans="1:30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</row>
    <row r="567" spans="1:30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</row>
    <row r="568" spans="1:30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</row>
    <row r="569" spans="1:30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</row>
    <row r="570" spans="1:30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</row>
    <row r="571" spans="1:30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</row>
    <row r="572" spans="1:30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</row>
    <row r="573" spans="1:30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</row>
    <row r="574" spans="1:30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</row>
    <row r="575" spans="1:30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</row>
    <row r="576" spans="1:30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</row>
    <row r="577" spans="1:30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</row>
    <row r="578" spans="1:30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</row>
    <row r="579" spans="1:30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</row>
    <row r="580" spans="1:30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</row>
    <row r="581" spans="1:30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</row>
    <row r="582" spans="1:30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</row>
    <row r="583" spans="1:30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</row>
    <row r="584" spans="1:30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</row>
    <row r="585" spans="1:30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</row>
    <row r="586" spans="1:30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</row>
    <row r="587" spans="1:30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</row>
    <row r="588" spans="1:30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</row>
    <row r="589" spans="1:30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</row>
    <row r="590" spans="1:30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</row>
    <row r="591" spans="1:30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</row>
    <row r="592" spans="1:30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</row>
    <row r="593" spans="1:30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</row>
    <row r="594" spans="1:30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</row>
    <row r="595" spans="1:30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</row>
    <row r="596" spans="1:30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</row>
    <row r="597" spans="1:30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</row>
    <row r="598" spans="1:30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</row>
    <row r="599" spans="1:30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</row>
    <row r="600" spans="1:30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</row>
    <row r="601" spans="1:30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</row>
    <row r="602" spans="1:30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</row>
    <row r="603" spans="1:30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</row>
    <row r="604" spans="1:30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</row>
    <row r="605" spans="1:30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</row>
    <row r="606" spans="1:30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</row>
    <row r="607" spans="1:30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</row>
    <row r="608" spans="1:30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</row>
    <row r="609" spans="1:30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</row>
    <row r="610" spans="1:30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</row>
    <row r="611" spans="1:30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</row>
    <row r="612" spans="1:30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</row>
    <row r="613" spans="1:30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</row>
    <row r="614" spans="1:30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</row>
    <row r="615" spans="1:30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</row>
    <row r="616" spans="1:30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</row>
    <row r="617" spans="1:30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</row>
    <row r="618" spans="1:30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</row>
    <row r="619" spans="1:30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</row>
    <row r="620" spans="1:30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</row>
    <row r="621" spans="1:30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</row>
    <row r="622" spans="1:30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</row>
    <row r="623" spans="1:30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</row>
    <row r="624" spans="1:30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</row>
    <row r="625" spans="1:30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</row>
    <row r="626" spans="1:30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</row>
    <row r="627" spans="1:30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</row>
    <row r="628" spans="1:30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</row>
    <row r="629" spans="1:30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</row>
    <row r="630" spans="1:30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</row>
    <row r="631" spans="1:30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</row>
    <row r="632" spans="1:30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</row>
    <row r="633" spans="1:30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</row>
    <row r="634" spans="1:30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</row>
    <row r="635" spans="1:30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</row>
    <row r="636" spans="1:30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</row>
    <row r="637" spans="1:30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</row>
    <row r="638" spans="1:30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</row>
    <row r="639" spans="1:30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</row>
    <row r="640" spans="1:30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</row>
    <row r="641" spans="1:30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</row>
    <row r="642" spans="1:30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</row>
    <row r="643" spans="1:30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</row>
    <row r="644" spans="1:30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</row>
    <row r="645" spans="1:30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</row>
    <row r="646" spans="1:30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</row>
    <row r="647" spans="1:30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</row>
    <row r="648" spans="1:30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</row>
    <row r="649" spans="1:30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</row>
    <row r="650" spans="1:30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</row>
    <row r="651" spans="1:30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</row>
    <row r="652" spans="1:30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</row>
    <row r="653" spans="1:30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</row>
    <row r="654" spans="1:30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</row>
    <row r="655" spans="1:30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</row>
    <row r="656" spans="1:30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</row>
    <row r="657" spans="1:30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</row>
    <row r="658" spans="1:30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</row>
    <row r="659" spans="1:30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</row>
    <row r="660" spans="1:30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</row>
    <row r="661" spans="1:30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</row>
    <row r="662" spans="1:30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</row>
    <row r="663" spans="1:30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</row>
    <row r="664" spans="1:30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</row>
    <row r="665" spans="1:30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</row>
    <row r="666" spans="1:30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</row>
    <row r="667" spans="1:30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</row>
    <row r="668" spans="1:30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</row>
    <row r="669" spans="1:30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</row>
    <row r="670" spans="1:30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</row>
    <row r="671" spans="1:30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</row>
    <row r="672" spans="1:30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</row>
    <row r="673" spans="1:30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</row>
    <row r="674" spans="1:30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</row>
    <row r="675" spans="1:30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</row>
    <row r="676" spans="1:30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</row>
    <row r="677" spans="1:30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</row>
    <row r="678" spans="1:30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</row>
    <row r="679" spans="1:30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</row>
    <row r="680" spans="1:30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</row>
    <row r="681" spans="1:30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</row>
    <row r="682" spans="1:30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</row>
    <row r="683" spans="1:30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</row>
    <row r="684" spans="1:30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</row>
    <row r="685" spans="1:30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</row>
    <row r="686" spans="1:30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</row>
    <row r="687" spans="1:30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</row>
    <row r="688" spans="1:30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</row>
    <row r="689" spans="1:30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</row>
    <row r="690" spans="1:30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</row>
    <row r="691" spans="1:30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</row>
    <row r="692" spans="1:30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</row>
    <row r="693" spans="1:30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</row>
    <row r="694" spans="1:30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</row>
    <row r="695" spans="1:30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</row>
    <row r="696" spans="1:30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</row>
    <row r="697" spans="1:30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</row>
    <row r="698" spans="1:30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</row>
    <row r="699" spans="1:30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</row>
    <row r="700" spans="1:30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</row>
    <row r="701" spans="1:30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</row>
    <row r="702" spans="1:30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</row>
    <row r="703" spans="1:30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</row>
    <row r="704" spans="1:30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</row>
    <row r="705" spans="1:30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</row>
    <row r="706" spans="1:30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</row>
    <row r="707" spans="1:30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</row>
    <row r="708" spans="1:30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</row>
    <row r="709" spans="1:30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</row>
    <row r="710" spans="1:30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</row>
    <row r="711" spans="1:30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</row>
    <row r="712" spans="1:30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</row>
    <row r="713" spans="1:30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</row>
    <row r="714" spans="1:30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</row>
    <row r="715" spans="1:30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</row>
    <row r="716" spans="1:30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</row>
    <row r="717" spans="1:30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</row>
    <row r="718" spans="1:30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</row>
    <row r="719" spans="1:30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</row>
    <row r="720" spans="1:30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</row>
    <row r="721" spans="1:30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</row>
    <row r="722" spans="1:30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</row>
    <row r="723" spans="1:30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</row>
    <row r="724" spans="1:30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</row>
    <row r="725" spans="1:30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</row>
    <row r="726" spans="1:30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</row>
    <row r="727" spans="1:30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</row>
    <row r="728" spans="1:30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</row>
    <row r="729" spans="1:30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</row>
    <row r="730" spans="1:30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</row>
    <row r="731" spans="1:30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</row>
    <row r="732" spans="1:30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</row>
    <row r="733" spans="1:30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</row>
    <row r="734" spans="1:30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</row>
    <row r="735" spans="1:30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</row>
    <row r="736" spans="1:30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</row>
    <row r="737" spans="1:30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</row>
    <row r="738" spans="1:30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</row>
    <row r="739" spans="1:30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</row>
    <row r="740" spans="1:30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</row>
    <row r="741" spans="1:30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</row>
    <row r="742" spans="1:30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</row>
    <row r="743" spans="1:30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</row>
    <row r="744" spans="1:30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</row>
    <row r="745" spans="1:30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</row>
    <row r="746" spans="1:30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</row>
    <row r="747" spans="1:30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</row>
    <row r="748" spans="1:30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</row>
    <row r="749" spans="1:30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</row>
    <row r="750" spans="1:30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</row>
    <row r="751" spans="1:30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</row>
    <row r="752" spans="1:30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</row>
    <row r="753" spans="1:30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</row>
    <row r="754" spans="1:30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</row>
    <row r="755" spans="1:30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</row>
    <row r="756" spans="1:30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</row>
    <row r="757" spans="1:30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</row>
    <row r="758" spans="1:30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</row>
    <row r="759" spans="1:30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</row>
    <row r="760" spans="1:30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</row>
    <row r="761" spans="1:30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</row>
    <row r="762" spans="1:30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</row>
    <row r="763" spans="1:30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</row>
    <row r="764" spans="1:30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</row>
    <row r="765" spans="1:30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</row>
    <row r="766" spans="1:30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</row>
    <row r="767" spans="1:30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</row>
    <row r="768" spans="1:30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</row>
    <row r="769" spans="1:30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</row>
    <row r="770" spans="1:30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</row>
    <row r="771" spans="1:30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</row>
    <row r="772" spans="1:30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</row>
    <row r="773" spans="1:30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</row>
    <row r="774" spans="1:30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</row>
    <row r="775" spans="1:30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</row>
    <row r="776" spans="1:30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</row>
    <row r="777" spans="1:30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</row>
    <row r="778" spans="1:30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</row>
    <row r="779" spans="1:30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</row>
    <row r="780" spans="1:30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</row>
    <row r="781" spans="1:30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</row>
    <row r="782" spans="1:30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</row>
    <row r="783" spans="1:30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</row>
    <row r="784" spans="1:30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</row>
    <row r="785" spans="1:30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</row>
    <row r="786" spans="1:30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</row>
    <row r="787" spans="1:30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</row>
    <row r="788" spans="1:30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</row>
    <row r="789" spans="1:30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</row>
    <row r="790" spans="1:30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</row>
    <row r="791" spans="1:30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</row>
    <row r="792" spans="1:30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</row>
    <row r="793" spans="1:30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</row>
    <row r="794" spans="1:30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</row>
    <row r="795" spans="1:30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</row>
    <row r="796" spans="1:30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</row>
    <row r="797" spans="1:30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</row>
    <row r="798" spans="1:30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</row>
    <row r="799" spans="1:30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</row>
    <row r="800" spans="1:30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</row>
    <row r="801" spans="1:30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</row>
    <row r="802" spans="1:30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</row>
    <row r="803" spans="1:30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</row>
    <row r="804" spans="1:30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</row>
    <row r="805" spans="1:30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</row>
    <row r="806" spans="1:30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</row>
    <row r="807" spans="1:30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</row>
    <row r="808" spans="1:30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</row>
    <row r="809" spans="1:30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</row>
    <row r="810" spans="1:30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</row>
    <row r="811" spans="1:30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</row>
    <row r="812" spans="1:30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</row>
    <row r="813" spans="1:30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</row>
    <row r="814" spans="1:30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</row>
    <row r="815" spans="1:30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</row>
    <row r="816" spans="1:30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</row>
    <row r="817" spans="1:30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</row>
    <row r="818" spans="1:30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</row>
    <row r="819" spans="1:30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</row>
    <row r="820" spans="1:30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</row>
    <row r="821" spans="1:30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</row>
    <row r="822" spans="1:30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</row>
    <row r="823" spans="1:30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</row>
    <row r="824" spans="1:30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</row>
    <row r="825" spans="1:30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</row>
    <row r="826" spans="1:30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</row>
    <row r="827" spans="1:30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</row>
    <row r="828" spans="1:30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</row>
    <row r="829" spans="1:30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</row>
    <row r="830" spans="1:30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</row>
    <row r="831" spans="1:30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</row>
    <row r="832" spans="1:30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</row>
    <row r="833" spans="1:30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</row>
    <row r="834" spans="1:30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</row>
    <row r="835" spans="1:30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</row>
    <row r="836" spans="1:30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</row>
    <row r="837" spans="1:30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</row>
    <row r="838" spans="1:30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</row>
    <row r="839" spans="1:30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</row>
    <row r="840" spans="1:30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</row>
    <row r="841" spans="1:30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</row>
    <row r="842" spans="1:30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</row>
    <row r="843" spans="1:30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</row>
    <row r="844" spans="1:30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</row>
    <row r="845" spans="1:30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</row>
    <row r="846" spans="1:30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</row>
    <row r="847" spans="1:30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</row>
    <row r="848" spans="1:30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</row>
    <row r="849" spans="1:30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</row>
    <row r="850" spans="1:30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</row>
    <row r="851" spans="1:30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</row>
    <row r="852" spans="1:30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</row>
    <row r="853" spans="1:30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</row>
    <row r="854" spans="1:30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</row>
    <row r="855" spans="1:30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</row>
    <row r="856" spans="1:30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</row>
    <row r="857" spans="1:30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</row>
    <row r="858" spans="1:30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</row>
    <row r="859" spans="1:30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</row>
    <row r="860" spans="1:30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</row>
    <row r="861" spans="1:30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</row>
    <row r="862" spans="1:30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</row>
    <row r="863" spans="1:30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</row>
    <row r="864" spans="1:30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</row>
    <row r="865" spans="1:30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</row>
    <row r="866" spans="1:30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</row>
    <row r="867" spans="1:30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</row>
    <row r="868" spans="1:30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</row>
    <row r="869" spans="1:30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</row>
    <row r="870" spans="1:30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</row>
    <row r="871" spans="1:30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</row>
    <row r="872" spans="1:30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</row>
    <row r="873" spans="1:30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</row>
    <row r="874" spans="1:30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</row>
    <row r="875" spans="1:30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</row>
    <row r="876" spans="1:30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</row>
    <row r="877" spans="1:30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</row>
    <row r="878" spans="1:30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</row>
    <row r="879" spans="1:30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</row>
    <row r="880" spans="1:30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</row>
    <row r="881" spans="1:30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</row>
    <row r="882" spans="1:30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</row>
    <row r="883" spans="1:30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</row>
    <row r="884" spans="1:30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</row>
    <row r="885" spans="1:30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</row>
    <row r="886" spans="1:30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</row>
    <row r="887" spans="1:30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</row>
    <row r="888" spans="1:30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</row>
    <row r="889" spans="1:30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</row>
    <row r="890" spans="1:30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</row>
    <row r="891" spans="1:30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</row>
    <row r="892" spans="1:30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</row>
    <row r="893" spans="1:30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</row>
    <row r="894" spans="1:30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</row>
    <row r="895" spans="1:30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</row>
    <row r="896" spans="1:30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</row>
    <row r="897" spans="1:30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</row>
    <row r="898" spans="1:30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</row>
    <row r="899" spans="1:30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</row>
    <row r="900" spans="1:30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</row>
    <row r="901" spans="1:30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</row>
    <row r="902" spans="1:30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</row>
    <row r="903" spans="1:30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</row>
    <row r="904" spans="1:30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</row>
    <row r="905" spans="1:30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</row>
    <row r="906" spans="1:30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</row>
    <row r="907" spans="1:30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</row>
    <row r="908" spans="1:30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</row>
    <row r="909" spans="1:30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</row>
    <row r="910" spans="1:30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</row>
    <row r="911" spans="1:30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</row>
    <row r="912" spans="1:30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</row>
    <row r="913" spans="1:30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</row>
    <row r="914" spans="1:30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</row>
    <row r="915" spans="1:30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</row>
    <row r="916" spans="1:30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</row>
    <row r="917" spans="1:30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</row>
    <row r="918" spans="1:30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</row>
    <row r="919" spans="1:30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</row>
    <row r="920" spans="1:30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</row>
    <row r="921" spans="1:30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</row>
    <row r="922" spans="1:30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</row>
    <row r="923" spans="1:30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</row>
    <row r="924" spans="1:30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</row>
    <row r="925" spans="1:30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</row>
    <row r="926" spans="1:30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</row>
    <row r="927" spans="1:30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</row>
    <row r="928" spans="1:30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</row>
    <row r="929" spans="1:30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</row>
    <row r="930" spans="1:30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</row>
    <row r="931" spans="1:30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</row>
    <row r="932" spans="1:30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</row>
    <row r="933" spans="1:30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</row>
    <row r="934" spans="1:30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</row>
    <row r="935" spans="1:30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</row>
    <row r="936" spans="1:30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</row>
    <row r="937" spans="1:30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</row>
    <row r="938" spans="1:30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</row>
    <row r="939" spans="1:30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</row>
    <row r="940" spans="1:30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</row>
    <row r="941" spans="1:30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</row>
    <row r="942" spans="1:30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</row>
    <row r="943" spans="1:30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</row>
    <row r="944" spans="1:30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</row>
    <row r="945" spans="1:30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</row>
    <row r="946" spans="1:30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</row>
    <row r="947" spans="1:30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</row>
    <row r="948" spans="1:30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</row>
    <row r="949" spans="1:30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</row>
    <row r="950" spans="1:30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</row>
    <row r="951" spans="1:30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</row>
    <row r="952" spans="1:30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</row>
    <row r="953" spans="1:30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</row>
    <row r="954" spans="1:30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</row>
    <row r="955" spans="1:30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</row>
    <row r="956" spans="1:30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</row>
    <row r="957" spans="1:30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</row>
    <row r="958" spans="1:30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</row>
    <row r="959" spans="1:30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</row>
    <row r="960" spans="1:30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</row>
    <row r="961" spans="1:30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</row>
    <row r="962" spans="1:30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</row>
    <row r="963" spans="1:30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</row>
    <row r="964" spans="1:30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</row>
    <row r="965" spans="1:30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</row>
    <row r="966" spans="1:30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</row>
    <row r="967" spans="1:30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</row>
    <row r="968" spans="1:30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</row>
    <row r="969" spans="1:30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</row>
    <row r="970" spans="1:30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</row>
    <row r="971" spans="1:30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</row>
    <row r="972" spans="1:30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</row>
    <row r="973" spans="1:30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</row>
    <row r="974" spans="1:30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</row>
    <row r="975" spans="1:30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</row>
    <row r="976" spans="1:30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</row>
    <row r="977" spans="1:30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</row>
    <row r="978" spans="1:30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</row>
    <row r="979" spans="1:30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</row>
    <row r="980" spans="1:30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</row>
    <row r="981" spans="1:30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</row>
    <row r="982" spans="1:30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</row>
    <row r="983" spans="1:30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</row>
    <row r="984" spans="1:30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</row>
    <row r="985" spans="1:30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</row>
    <row r="986" spans="1:30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</row>
    <row r="987" spans="1:30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</row>
    <row r="988" spans="1:30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</row>
    <row r="989" spans="1:30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</row>
    <row r="990" spans="1:30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</row>
    <row r="991" spans="1:30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</row>
    <row r="992" spans="1:30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</row>
    <row r="993" spans="1:30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</row>
    <row r="994" spans="1:30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</row>
    <row r="995" spans="1:30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</row>
    <row r="996" spans="1:30" ht="15.7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</row>
    <row r="997" spans="1:30" ht="15.7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</row>
    <row r="998" spans="1:30" ht="15.7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</row>
    <row r="999" spans="1:30" ht="15.7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</row>
    <row r="1000" spans="1:30" ht="15.7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</row>
    <row r="1001" spans="1:30" ht="15.75" customHeight="1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</row>
    <row r="1002" spans="1:30" ht="15.75" customHeight="1">
      <c r="A1002" s="31"/>
      <c r="B1002" s="31"/>
      <c r="C1002" s="31"/>
      <c r="D1002" s="31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</row>
    <row r="1003" spans="1:30" ht="15.75" customHeight="1">
      <c r="A1003" s="31"/>
      <c r="B1003" s="31"/>
      <c r="C1003" s="31"/>
      <c r="D1003" s="31"/>
      <c r="E1003" s="31"/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  <c r="R1003" s="31"/>
      <c r="S1003" s="31"/>
      <c r="T1003" s="31"/>
      <c r="U1003" s="31"/>
      <c r="V1003" s="31"/>
      <c r="W1003" s="31"/>
      <c r="X1003" s="31"/>
      <c r="Y1003" s="31"/>
      <c r="Z1003" s="31"/>
      <c r="AA1003" s="31"/>
      <c r="AB1003" s="31"/>
      <c r="AC1003" s="31"/>
      <c r="AD1003" s="31"/>
    </row>
  </sheetData>
  <mergeCells count="4">
    <mergeCell ref="B3:J3"/>
    <mergeCell ref="B4:J4"/>
    <mergeCell ref="B5:J5"/>
    <mergeCell ref="B6:J6"/>
  </mergeCells>
  <pageMargins left="0.7" right="0.7" top="0.75" bottom="0.75" header="0" footer="0"/>
  <pageSetup orientation="landscape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6"/>
  <sheetViews>
    <sheetView tabSelected="1" zoomScale="85" zoomScaleNormal="85" workbookViewId="0"/>
  </sheetViews>
  <sheetFormatPr baseColWidth="10" defaultColWidth="12.5703125" defaultRowHeight="15" customHeight="1"/>
  <cols>
    <col min="1" max="1" width="4.42578125" customWidth="1"/>
    <col min="2" max="2" width="13.42578125" customWidth="1"/>
    <col min="3" max="3" width="6.85546875" customWidth="1"/>
    <col min="4" max="4" width="37" customWidth="1"/>
    <col min="5" max="5" width="31.28515625" customWidth="1"/>
    <col min="6" max="6" width="11.7109375" customWidth="1"/>
    <col min="7" max="7" width="18.7109375" customWidth="1"/>
    <col min="8" max="8" width="51.28515625" customWidth="1"/>
    <col min="9" max="9" width="12.5703125" customWidth="1"/>
    <col min="10" max="10" width="18.140625" customWidth="1"/>
    <col min="11" max="30" width="11.42578125" customWidth="1"/>
  </cols>
  <sheetData>
    <row r="1" spans="1:30" ht="15" customHeight="1">
      <c r="A1" s="42" t="s">
        <v>1437</v>
      </c>
      <c r="B1" s="2"/>
      <c r="C1" s="3"/>
      <c r="D1" s="3"/>
      <c r="E1" s="3"/>
      <c r="F1" s="3"/>
      <c r="G1" s="3"/>
      <c r="H1" s="3"/>
      <c r="I1" s="3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23.25" customHeight="1">
      <c r="A3" s="1"/>
      <c r="B3" s="110" t="s">
        <v>0</v>
      </c>
      <c r="C3" s="111"/>
      <c r="D3" s="111"/>
      <c r="E3" s="111"/>
      <c r="F3" s="111"/>
      <c r="G3" s="111"/>
      <c r="H3" s="111"/>
      <c r="I3" s="111"/>
      <c r="J3" s="111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3.25" customHeight="1">
      <c r="A4" s="1"/>
      <c r="B4" s="112"/>
      <c r="C4" s="111"/>
      <c r="D4" s="111"/>
      <c r="E4" s="111"/>
      <c r="F4" s="111"/>
      <c r="G4" s="111"/>
      <c r="H4" s="111"/>
      <c r="I4" s="111"/>
      <c r="J4" s="11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5.75" customHeight="1">
      <c r="A5" s="6"/>
      <c r="B5" s="113" t="s">
        <v>1</v>
      </c>
      <c r="C5" s="111"/>
      <c r="D5" s="111"/>
      <c r="E5" s="111"/>
      <c r="F5" s="111"/>
      <c r="G5" s="111"/>
      <c r="H5" s="111"/>
      <c r="I5" s="111"/>
      <c r="J5" s="11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5" customHeight="1">
      <c r="A6" s="6"/>
      <c r="B6" s="114"/>
      <c r="C6" s="111"/>
      <c r="D6" s="111"/>
      <c r="E6" s="111"/>
      <c r="F6" s="111"/>
      <c r="G6" s="111"/>
      <c r="H6" s="111"/>
      <c r="I6" s="111"/>
      <c r="J6" s="111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79.5" customHeight="1">
      <c r="A7" s="8" t="s">
        <v>2</v>
      </c>
      <c r="B7" s="43" t="s">
        <v>3</v>
      </c>
      <c r="C7" s="43" t="s">
        <v>4</v>
      </c>
      <c r="D7" s="43" t="s">
        <v>5</v>
      </c>
      <c r="E7" s="43" t="s">
        <v>6</v>
      </c>
      <c r="F7" s="43" t="s">
        <v>7</v>
      </c>
      <c r="G7" s="43" t="s">
        <v>8</v>
      </c>
      <c r="H7" s="43" t="s">
        <v>9</v>
      </c>
      <c r="I7" s="43" t="s">
        <v>10</v>
      </c>
      <c r="J7" s="43" t="s">
        <v>11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5.75" customHeight="1">
      <c r="A8" s="10"/>
      <c r="B8" s="11"/>
      <c r="C8" s="11" t="s">
        <v>1438</v>
      </c>
      <c r="D8" s="99"/>
      <c r="E8" s="11"/>
      <c r="F8" s="11"/>
      <c r="G8" s="11"/>
      <c r="H8" s="11"/>
      <c r="I8" s="11"/>
      <c r="J8" s="11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5.75" customHeight="1">
      <c r="A9" s="29">
        <v>1</v>
      </c>
      <c r="B9" s="44" t="s">
        <v>1439</v>
      </c>
      <c r="C9" s="55"/>
      <c r="D9" s="100" t="s">
        <v>1440</v>
      </c>
      <c r="E9" s="44" t="s">
        <v>1441</v>
      </c>
      <c r="F9" s="44" t="s">
        <v>1442</v>
      </c>
      <c r="G9" s="44">
        <v>21474627</v>
      </c>
      <c r="H9" s="101" t="s">
        <v>1443</v>
      </c>
      <c r="I9" s="44" t="s">
        <v>460</v>
      </c>
      <c r="J9" s="44">
        <v>967879005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5.75" customHeight="1">
      <c r="A10" s="29">
        <v>2</v>
      </c>
      <c r="B10" s="44" t="s">
        <v>1439</v>
      </c>
      <c r="C10" s="55"/>
      <c r="D10" s="100" t="s">
        <v>1444</v>
      </c>
      <c r="E10" s="44" t="s">
        <v>1445</v>
      </c>
      <c r="F10" s="44" t="s">
        <v>1446</v>
      </c>
      <c r="G10" s="44">
        <v>21641139</v>
      </c>
      <c r="H10" s="101" t="s">
        <v>1447</v>
      </c>
      <c r="I10" s="44" t="s">
        <v>460</v>
      </c>
      <c r="J10" s="44">
        <v>984786280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5.75" customHeight="1">
      <c r="A11" s="29">
        <v>3</v>
      </c>
      <c r="B11" s="44" t="s">
        <v>1439</v>
      </c>
      <c r="C11" s="55"/>
      <c r="D11" s="100" t="s">
        <v>1448</v>
      </c>
      <c r="E11" s="44" t="s">
        <v>1449</v>
      </c>
      <c r="F11" s="44" t="s">
        <v>1450</v>
      </c>
      <c r="G11" s="44">
        <v>21599810</v>
      </c>
      <c r="H11" s="101" t="s">
        <v>1451</v>
      </c>
      <c r="I11" s="44" t="s">
        <v>649</v>
      </c>
      <c r="J11" s="44">
        <v>993941633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5.75" customHeight="1">
      <c r="A12" s="29">
        <v>4</v>
      </c>
      <c r="B12" s="44" t="s">
        <v>1439</v>
      </c>
      <c r="C12" s="55"/>
      <c r="D12" s="100" t="s">
        <v>1452</v>
      </c>
      <c r="E12" s="44" t="s">
        <v>1453</v>
      </c>
      <c r="F12" s="44" t="s">
        <v>1454</v>
      </c>
      <c r="G12" s="44">
        <v>20880817</v>
      </c>
      <c r="H12" s="101" t="s">
        <v>1455</v>
      </c>
      <c r="I12" s="44" t="s">
        <v>460</v>
      </c>
      <c r="J12" s="44">
        <v>953480303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.75" customHeight="1">
      <c r="A13" s="29">
        <v>5</v>
      </c>
      <c r="B13" s="44" t="s">
        <v>1439</v>
      </c>
      <c r="C13" s="55"/>
      <c r="D13" s="100" t="s">
        <v>1456</v>
      </c>
      <c r="E13" s="44" t="s">
        <v>1457</v>
      </c>
      <c r="F13" s="44" t="s">
        <v>1458</v>
      </c>
      <c r="G13" s="44">
        <v>21373687</v>
      </c>
      <c r="H13" s="101" t="s">
        <v>1459</v>
      </c>
      <c r="I13" s="44" t="s">
        <v>460</v>
      </c>
      <c r="J13" s="44">
        <v>954020577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5.75" customHeight="1">
      <c r="A14" s="29">
        <v>6</v>
      </c>
      <c r="B14" s="44" t="s">
        <v>1460</v>
      </c>
      <c r="C14" s="55"/>
      <c r="D14" s="100" t="s">
        <v>1461</v>
      </c>
      <c r="E14" s="44" t="s">
        <v>1462</v>
      </c>
      <c r="F14" s="44" t="s">
        <v>1463</v>
      </c>
      <c r="G14" s="44">
        <v>20657073</v>
      </c>
      <c r="H14" s="101" t="s">
        <v>1464</v>
      </c>
      <c r="I14" s="44" t="s">
        <v>460</v>
      </c>
      <c r="J14" s="44">
        <v>990892027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5.75" customHeight="1">
      <c r="A15" s="29">
        <v>7</v>
      </c>
      <c r="B15" s="44" t="s">
        <v>1460</v>
      </c>
      <c r="C15" s="55"/>
      <c r="D15" s="100" t="s">
        <v>1465</v>
      </c>
      <c r="E15" s="44" t="s">
        <v>1466</v>
      </c>
      <c r="F15" s="44" t="s">
        <v>1467</v>
      </c>
      <c r="G15" s="44">
        <v>21711962</v>
      </c>
      <c r="H15" s="101" t="s">
        <v>1468</v>
      </c>
      <c r="I15" s="44" t="s">
        <v>460</v>
      </c>
      <c r="J15" s="44">
        <v>949029370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ht="15.75" customHeight="1">
      <c r="A16" s="29">
        <v>8</v>
      </c>
      <c r="B16" s="44" t="s">
        <v>1460</v>
      </c>
      <c r="C16" s="55"/>
      <c r="D16" s="100" t="s">
        <v>1469</v>
      </c>
      <c r="E16" s="44" t="s">
        <v>1470</v>
      </c>
      <c r="F16" s="44">
        <v>4013228</v>
      </c>
      <c r="G16" s="44">
        <v>20739661</v>
      </c>
      <c r="H16" s="101" t="s">
        <v>1471</v>
      </c>
      <c r="I16" s="44" t="s">
        <v>460</v>
      </c>
      <c r="J16" s="44">
        <v>948596806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ht="15.75" customHeight="1">
      <c r="A17" s="29">
        <v>9</v>
      </c>
      <c r="B17" s="44" t="s">
        <v>1460</v>
      </c>
      <c r="C17" s="55"/>
      <c r="D17" s="100" t="s">
        <v>1472</v>
      </c>
      <c r="E17" s="44" t="s">
        <v>1473</v>
      </c>
      <c r="F17" s="44"/>
      <c r="G17" s="44"/>
      <c r="H17" s="101"/>
      <c r="I17" s="44"/>
      <c r="J17" s="4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t="15.75" customHeight="1">
      <c r="A18" s="29">
        <v>10</v>
      </c>
      <c r="B18" s="44" t="s">
        <v>1460</v>
      </c>
      <c r="C18" s="55"/>
      <c r="D18" s="100" t="s">
        <v>1091</v>
      </c>
      <c r="E18" s="44" t="s">
        <v>1474</v>
      </c>
      <c r="F18" s="44" t="s">
        <v>1475</v>
      </c>
      <c r="G18" s="44">
        <v>20039053</v>
      </c>
      <c r="H18" s="101" t="s">
        <v>1476</v>
      </c>
      <c r="I18" s="44" t="s">
        <v>460</v>
      </c>
      <c r="J18" s="44">
        <v>958826847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t="15.75" customHeight="1">
      <c r="A19" s="29">
        <v>11</v>
      </c>
      <c r="B19" s="44" t="s">
        <v>1439</v>
      </c>
      <c r="C19" s="55"/>
      <c r="D19" s="100" t="s">
        <v>1477</v>
      </c>
      <c r="E19" s="44" t="s">
        <v>1478</v>
      </c>
      <c r="F19" s="44" t="s">
        <v>1479</v>
      </c>
      <c r="G19" s="44">
        <v>21257165</v>
      </c>
      <c r="H19" s="101" t="s">
        <v>1480</v>
      </c>
      <c r="I19" s="44" t="s">
        <v>460</v>
      </c>
      <c r="J19" s="44">
        <v>949154732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ht="17.25" customHeight="1">
      <c r="A20" s="57">
        <v>12</v>
      </c>
      <c r="B20" s="44" t="s">
        <v>1439</v>
      </c>
      <c r="C20" s="55"/>
      <c r="D20" s="44" t="s">
        <v>1481</v>
      </c>
      <c r="E20" s="44" t="s">
        <v>1482</v>
      </c>
      <c r="F20" s="44" t="s">
        <v>1483</v>
      </c>
      <c r="G20" s="44">
        <v>99600500</v>
      </c>
      <c r="H20" s="44" t="s">
        <v>1484</v>
      </c>
      <c r="I20" s="44" t="s">
        <v>460</v>
      </c>
      <c r="J20" s="44">
        <v>949367490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t="15.75" customHeight="1">
      <c r="A21" s="29">
        <v>13</v>
      </c>
      <c r="B21" s="44" t="s">
        <v>1460</v>
      </c>
      <c r="C21" s="55"/>
      <c r="D21" s="100" t="s">
        <v>1485</v>
      </c>
      <c r="E21" s="44" t="s">
        <v>1486</v>
      </c>
      <c r="F21" s="44" t="s">
        <v>1487</v>
      </c>
      <c r="G21" s="44">
        <v>21291728</v>
      </c>
      <c r="H21" s="101" t="s">
        <v>1488</v>
      </c>
      <c r="I21" s="44" t="s">
        <v>460</v>
      </c>
      <c r="J21" s="44">
        <v>991255864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5.75" customHeight="1">
      <c r="A22" s="29">
        <v>14</v>
      </c>
      <c r="B22" s="44" t="s">
        <v>1439</v>
      </c>
      <c r="C22" s="55"/>
      <c r="D22" s="100" t="s">
        <v>1489</v>
      </c>
      <c r="E22" s="44" t="s">
        <v>1490</v>
      </c>
      <c r="F22" s="44" t="s">
        <v>1491</v>
      </c>
      <c r="G22" s="44">
        <v>21228204</v>
      </c>
      <c r="H22" s="101" t="s">
        <v>1492</v>
      </c>
      <c r="I22" s="44" t="s">
        <v>460</v>
      </c>
      <c r="J22" s="44">
        <v>966883010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t="15.75" customHeight="1">
      <c r="A23" s="29">
        <v>15</v>
      </c>
      <c r="B23" s="44" t="s">
        <v>1439</v>
      </c>
      <c r="C23" s="55"/>
      <c r="D23" s="100" t="s">
        <v>1493</v>
      </c>
      <c r="E23" s="44" t="s">
        <v>1494</v>
      </c>
      <c r="F23" s="44" t="s">
        <v>1495</v>
      </c>
      <c r="G23" s="44">
        <v>20482973</v>
      </c>
      <c r="H23" s="101" t="s">
        <v>1496</v>
      </c>
      <c r="I23" s="44" t="s">
        <v>460</v>
      </c>
      <c r="J23" s="44">
        <v>937578416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t="15.75" customHeight="1">
      <c r="A24" s="29">
        <v>16</v>
      </c>
      <c r="B24" s="44" t="s">
        <v>1439</v>
      </c>
      <c r="C24" s="55"/>
      <c r="D24" s="100" t="s">
        <v>1497</v>
      </c>
      <c r="E24" s="44" t="s">
        <v>1498</v>
      </c>
      <c r="F24" s="44" t="s">
        <v>1499</v>
      </c>
      <c r="G24" s="44">
        <v>21348359</v>
      </c>
      <c r="H24" s="101" t="s">
        <v>1500</v>
      </c>
      <c r="I24" s="44" t="s">
        <v>460</v>
      </c>
      <c r="J24" s="44">
        <v>942496211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5.75" customHeight="1">
      <c r="A25" s="29">
        <v>17</v>
      </c>
      <c r="B25" s="44" t="s">
        <v>1460</v>
      </c>
      <c r="C25" s="44"/>
      <c r="D25" s="100" t="s">
        <v>1501</v>
      </c>
      <c r="E25" s="44" t="s">
        <v>1502</v>
      </c>
      <c r="F25" s="44" t="s">
        <v>1503</v>
      </c>
      <c r="G25" s="44">
        <v>21482177</v>
      </c>
      <c r="H25" s="101" t="s">
        <v>1504</v>
      </c>
      <c r="I25" s="44" t="s">
        <v>460</v>
      </c>
      <c r="J25" s="44">
        <v>935834528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t="15.75" customHeight="1">
      <c r="A26" s="29">
        <v>18</v>
      </c>
      <c r="B26" s="44" t="s">
        <v>1460</v>
      </c>
      <c r="C26" s="55"/>
      <c r="D26" s="100" t="s">
        <v>1505</v>
      </c>
      <c r="E26" s="44" t="s">
        <v>1506</v>
      </c>
      <c r="F26" s="44" t="s">
        <v>1507</v>
      </c>
      <c r="G26" s="44">
        <v>21403624</v>
      </c>
      <c r="H26" s="101" t="s">
        <v>1508</v>
      </c>
      <c r="I26" s="44" t="s">
        <v>460</v>
      </c>
      <c r="J26" s="44">
        <v>993459993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t="15.75" customHeight="1">
      <c r="A27" s="29">
        <v>19</v>
      </c>
      <c r="B27" s="44" t="s">
        <v>1439</v>
      </c>
      <c r="C27" s="55"/>
      <c r="D27" s="100" t="s">
        <v>1509</v>
      </c>
      <c r="E27" s="44" t="s">
        <v>1510</v>
      </c>
      <c r="F27" s="44" t="s">
        <v>1511</v>
      </c>
      <c r="G27" s="44">
        <v>21432222</v>
      </c>
      <c r="H27" s="101" t="s">
        <v>1512</v>
      </c>
      <c r="I27" s="44" t="s">
        <v>460</v>
      </c>
      <c r="J27" s="44">
        <v>957508450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t="15.75" customHeight="1">
      <c r="A28" s="29">
        <v>20</v>
      </c>
      <c r="B28" s="44" t="s">
        <v>1439</v>
      </c>
      <c r="C28" s="55"/>
      <c r="D28" s="100" t="s">
        <v>1083</v>
      </c>
      <c r="E28" s="44" t="s">
        <v>1513</v>
      </c>
      <c r="F28" s="44" t="s">
        <v>1514</v>
      </c>
      <c r="G28" s="44">
        <v>21526520</v>
      </c>
      <c r="H28" s="101" t="s">
        <v>1515</v>
      </c>
      <c r="I28" s="44" t="s">
        <v>460</v>
      </c>
      <c r="J28" s="44">
        <v>942416852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t="15.75" customHeight="1">
      <c r="A29" s="16"/>
      <c r="B29" s="44"/>
      <c r="C29" s="44" t="s">
        <v>1516</v>
      </c>
      <c r="D29" s="100"/>
      <c r="E29" s="44"/>
      <c r="F29" s="44"/>
      <c r="G29" s="44"/>
      <c r="H29" s="101"/>
      <c r="I29" s="44"/>
      <c r="J29" s="4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t="15.75" customHeight="1">
      <c r="A30" s="29">
        <v>1</v>
      </c>
      <c r="B30" s="44" t="s">
        <v>1460</v>
      </c>
      <c r="C30" s="55"/>
      <c r="D30" s="100" t="s">
        <v>1517</v>
      </c>
      <c r="E30" s="44" t="s">
        <v>1518</v>
      </c>
      <c r="F30" s="44" t="s">
        <v>1519</v>
      </c>
      <c r="G30" s="44">
        <v>19960409</v>
      </c>
      <c r="H30" s="101" t="s">
        <v>1520</v>
      </c>
      <c r="I30" s="44" t="s">
        <v>460</v>
      </c>
      <c r="J30" s="44">
        <v>982101123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t="15.75" customHeight="1">
      <c r="A31" s="29">
        <v>2</v>
      </c>
      <c r="B31" s="44" t="s">
        <v>1460</v>
      </c>
      <c r="C31" s="55"/>
      <c r="D31" s="100" t="s">
        <v>1521</v>
      </c>
      <c r="E31" s="44" t="s">
        <v>1522</v>
      </c>
      <c r="F31" s="44" t="s">
        <v>1523</v>
      </c>
      <c r="G31" s="44">
        <v>21073953</v>
      </c>
      <c r="H31" s="101" t="s">
        <v>1524</v>
      </c>
      <c r="I31" s="44" t="s">
        <v>460</v>
      </c>
      <c r="J31" s="44">
        <v>967293700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t="15.75" customHeight="1">
      <c r="A32" s="29">
        <v>3</v>
      </c>
      <c r="B32" s="44" t="s">
        <v>1460</v>
      </c>
      <c r="C32" s="55"/>
      <c r="D32" s="100" t="s">
        <v>1525</v>
      </c>
      <c r="E32" s="44" t="s">
        <v>1526</v>
      </c>
      <c r="F32" s="44" t="s">
        <v>1527</v>
      </c>
      <c r="G32" s="44">
        <v>21093973</v>
      </c>
      <c r="H32" s="101" t="s">
        <v>1528</v>
      </c>
      <c r="I32" s="44" t="s">
        <v>460</v>
      </c>
      <c r="J32" s="44">
        <v>996308920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5.75" customHeight="1">
      <c r="A33" s="29">
        <v>4</v>
      </c>
      <c r="B33" s="44" t="s">
        <v>1439</v>
      </c>
      <c r="C33" s="55"/>
      <c r="D33" s="100" t="s">
        <v>1529</v>
      </c>
      <c r="E33" s="44" t="s">
        <v>1530</v>
      </c>
      <c r="F33" s="44" t="s">
        <v>1531</v>
      </c>
      <c r="G33" s="44">
        <v>21655597</v>
      </c>
      <c r="H33" s="101" t="s">
        <v>1532</v>
      </c>
      <c r="I33" s="44" t="s">
        <v>460</v>
      </c>
      <c r="J33" s="44">
        <v>971288174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5.75" customHeight="1">
      <c r="A34" s="29">
        <v>5</v>
      </c>
      <c r="B34" s="44" t="s">
        <v>1439</v>
      </c>
      <c r="C34" s="55"/>
      <c r="D34" s="100" t="s">
        <v>1533</v>
      </c>
      <c r="E34" s="44" t="s">
        <v>1534</v>
      </c>
      <c r="F34" s="44" t="s">
        <v>1535</v>
      </c>
      <c r="G34" s="44">
        <v>20501334</v>
      </c>
      <c r="H34" s="101" t="s">
        <v>1536</v>
      </c>
      <c r="I34" s="44" t="s">
        <v>460</v>
      </c>
      <c r="J34" s="44">
        <v>978912750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5.75" customHeight="1">
      <c r="A35" s="29">
        <v>6</v>
      </c>
      <c r="B35" s="44" t="s">
        <v>1460</v>
      </c>
      <c r="C35" s="55"/>
      <c r="D35" s="100" t="s">
        <v>986</v>
      </c>
      <c r="E35" s="44" t="s">
        <v>1537</v>
      </c>
      <c r="F35" s="44" t="s">
        <v>1538</v>
      </c>
      <c r="G35" s="44">
        <v>20385592</v>
      </c>
      <c r="H35" s="101" t="s">
        <v>1539</v>
      </c>
      <c r="I35" s="44" t="s">
        <v>460</v>
      </c>
      <c r="J35" s="44">
        <v>933141132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5.75" customHeight="1">
      <c r="A36" s="29">
        <v>7</v>
      </c>
      <c r="B36" s="44" t="s">
        <v>1460</v>
      </c>
      <c r="C36" s="102"/>
      <c r="D36" s="44" t="s">
        <v>1540</v>
      </c>
      <c r="E36" s="44" t="s">
        <v>1541</v>
      </c>
      <c r="F36" s="44" t="s">
        <v>1542</v>
      </c>
      <c r="G36" s="44">
        <v>99600501</v>
      </c>
      <c r="H36" s="44" t="s">
        <v>1543</v>
      </c>
      <c r="I36" s="44" t="s">
        <v>460</v>
      </c>
      <c r="J36" s="44">
        <v>937578416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5" customHeight="1">
      <c r="A37" s="29">
        <v>8</v>
      </c>
      <c r="B37" s="44" t="s">
        <v>1460</v>
      </c>
      <c r="C37" s="55"/>
      <c r="D37" s="100" t="s">
        <v>1544</v>
      </c>
      <c r="E37" s="44" t="s">
        <v>1545</v>
      </c>
      <c r="F37" s="44" t="s">
        <v>1546</v>
      </c>
      <c r="G37" s="44">
        <v>21090339</v>
      </c>
      <c r="H37" s="101" t="s">
        <v>1547</v>
      </c>
      <c r="I37" s="44" t="s">
        <v>460</v>
      </c>
      <c r="J37" s="44">
        <v>997758069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5.75" customHeight="1">
      <c r="A38" s="29">
        <v>9</v>
      </c>
      <c r="B38" s="44" t="s">
        <v>1460</v>
      </c>
      <c r="C38" s="55"/>
      <c r="D38" s="100" t="s">
        <v>1548</v>
      </c>
      <c r="E38" s="44" t="s">
        <v>1549</v>
      </c>
      <c r="F38" s="44" t="s">
        <v>1550</v>
      </c>
      <c r="G38" s="44">
        <v>21350904</v>
      </c>
      <c r="H38" s="101" t="s">
        <v>1551</v>
      </c>
      <c r="I38" s="44" t="s">
        <v>460</v>
      </c>
      <c r="J38" s="44">
        <v>942303178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5.75" customHeight="1">
      <c r="A39" s="29">
        <v>10</v>
      </c>
      <c r="B39" s="44" t="s">
        <v>1439</v>
      </c>
      <c r="C39" s="55"/>
      <c r="D39" s="100" t="s">
        <v>1552</v>
      </c>
      <c r="E39" s="44" t="s">
        <v>1553</v>
      </c>
      <c r="F39" s="44" t="s">
        <v>1554</v>
      </c>
      <c r="G39" s="44">
        <v>21528327</v>
      </c>
      <c r="H39" s="101" t="s">
        <v>1555</v>
      </c>
      <c r="I39" s="44" t="s">
        <v>460</v>
      </c>
      <c r="J39" s="44">
        <v>973302196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5.75" customHeight="1">
      <c r="A40" s="29">
        <v>11</v>
      </c>
      <c r="B40" s="44" t="s">
        <v>1460</v>
      </c>
      <c r="C40" s="55"/>
      <c r="D40" s="100" t="s">
        <v>1556</v>
      </c>
      <c r="E40" s="44" t="s">
        <v>1557</v>
      </c>
      <c r="F40" s="44" t="s">
        <v>1558</v>
      </c>
      <c r="G40" s="44">
        <v>21776350</v>
      </c>
      <c r="H40" s="101" t="s">
        <v>1559</v>
      </c>
      <c r="I40" s="44" t="s">
        <v>460</v>
      </c>
      <c r="J40" s="44">
        <v>978580295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5.75" customHeight="1">
      <c r="A41" s="29">
        <v>12</v>
      </c>
      <c r="B41" s="44" t="s">
        <v>1460</v>
      </c>
      <c r="C41" s="55"/>
      <c r="D41" s="100" t="s">
        <v>1560</v>
      </c>
      <c r="E41" s="44" t="s">
        <v>1561</v>
      </c>
      <c r="F41" s="44" t="s">
        <v>1562</v>
      </c>
      <c r="G41" s="44">
        <v>21122606</v>
      </c>
      <c r="H41" s="101" t="s">
        <v>1563</v>
      </c>
      <c r="I41" s="44" t="s">
        <v>460</v>
      </c>
      <c r="J41" s="44">
        <v>942690541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5.75" customHeight="1">
      <c r="A42" s="29">
        <v>13</v>
      </c>
      <c r="B42" s="44" t="s">
        <v>1460</v>
      </c>
      <c r="C42" s="55"/>
      <c r="D42" s="100" t="s">
        <v>1564</v>
      </c>
      <c r="E42" s="44" t="s">
        <v>1565</v>
      </c>
      <c r="F42" s="44" t="s">
        <v>1566</v>
      </c>
      <c r="G42" s="44">
        <v>21116204</v>
      </c>
      <c r="H42" s="101" t="s">
        <v>1567</v>
      </c>
      <c r="I42" s="44" t="s">
        <v>460</v>
      </c>
      <c r="J42" s="44">
        <v>995750988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5.75" customHeight="1">
      <c r="A43" s="29">
        <v>14</v>
      </c>
      <c r="B43" s="44" t="s">
        <v>1439</v>
      </c>
      <c r="C43" s="55"/>
      <c r="D43" s="100" t="s">
        <v>1568</v>
      </c>
      <c r="E43" s="44" t="s">
        <v>1569</v>
      </c>
      <c r="F43" s="44" t="s">
        <v>1570</v>
      </c>
      <c r="G43" s="44">
        <v>21834417</v>
      </c>
      <c r="H43" s="101" t="s">
        <v>1571</v>
      </c>
      <c r="I43" s="44" t="s">
        <v>460</v>
      </c>
      <c r="J43" s="44">
        <v>962725592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5.75" customHeight="1">
      <c r="A44" s="29">
        <v>15</v>
      </c>
      <c r="B44" s="44" t="s">
        <v>1439</v>
      </c>
      <c r="C44" s="55"/>
      <c r="D44" s="100" t="s">
        <v>1572</v>
      </c>
      <c r="E44" s="44" t="s">
        <v>1573</v>
      </c>
      <c r="F44" s="44" t="s">
        <v>1574</v>
      </c>
      <c r="G44" s="44">
        <v>21517889</v>
      </c>
      <c r="H44" s="101" t="s">
        <v>1575</v>
      </c>
      <c r="I44" s="44" t="s">
        <v>460</v>
      </c>
      <c r="J44" s="44">
        <v>942532722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5.75" customHeight="1">
      <c r="A45" s="29">
        <v>16</v>
      </c>
      <c r="B45" s="44" t="s">
        <v>1460</v>
      </c>
      <c r="C45" s="55"/>
      <c r="D45" s="100" t="s">
        <v>1576</v>
      </c>
      <c r="E45" s="44" t="s">
        <v>1577</v>
      </c>
      <c r="F45" s="44" t="s">
        <v>1578</v>
      </c>
      <c r="G45" s="44">
        <v>20859221</v>
      </c>
      <c r="H45" s="101" t="s">
        <v>1579</v>
      </c>
      <c r="I45" s="44" t="s">
        <v>460</v>
      </c>
      <c r="J45" s="44">
        <v>942348869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5" customHeight="1">
      <c r="A46" s="29">
        <v>17</v>
      </c>
      <c r="B46" s="44" t="s">
        <v>1439</v>
      </c>
      <c r="C46" s="55"/>
      <c r="D46" s="100" t="s">
        <v>1580</v>
      </c>
      <c r="E46" s="44" t="s">
        <v>1581</v>
      </c>
      <c r="F46" s="44" t="s">
        <v>1582</v>
      </c>
      <c r="G46" s="44">
        <v>20213299</v>
      </c>
      <c r="H46" s="101" t="s">
        <v>1583</v>
      </c>
      <c r="I46" s="44" t="s">
        <v>460</v>
      </c>
      <c r="J46" s="44">
        <v>979683632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5" customHeight="1">
      <c r="A47" s="29">
        <v>18</v>
      </c>
      <c r="B47" s="44" t="s">
        <v>1439</v>
      </c>
      <c r="C47" s="55"/>
      <c r="D47" s="100" t="s">
        <v>1584</v>
      </c>
      <c r="E47" s="44" t="s">
        <v>1585</v>
      </c>
      <c r="F47" s="44" t="s">
        <v>1586</v>
      </c>
      <c r="G47" s="44">
        <v>20655601</v>
      </c>
      <c r="H47" s="101" t="s">
        <v>1587</v>
      </c>
      <c r="I47" s="44" t="s">
        <v>460</v>
      </c>
      <c r="J47" s="44">
        <v>959017096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5.75" customHeight="1">
      <c r="A48" s="29">
        <v>19</v>
      </c>
      <c r="B48" s="44" t="s">
        <v>1439</v>
      </c>
      <c r="C48" s="55"/>
      <c r="D48" s="100" t="s">
        <v>1588</v>
      </c>
      <c r="E48" s="44" t="s">
        <v>1589</v>
      </c>
      <c r="F48" s="44" t="s">
        <v>1590</v>
      </c>
      <c r="G48" s="44">
        <v>21443808</v>
      </c>
      <c r="H48" s="101" t="s">
        <v>1591</v>
      </c>
      <c r="I48" s="44" t="s">
        <v>460</v>
      </c>
      <c r="J48" s="44">
        <v>966466553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5.75" customHeight="1">
      <c r="A49" s="16"/>
      <c r="B49" s="44"/>
      <c r="C49" s="44" t="s">
        <v>1592</v>
      </c>
      <c r="D49" s="100"/>
      <c r="E49" s="44"/>
      <c r="F49" s="44"/>
      <c r="G49" s="44"/>
      <c r="H49" s="101"/>
      <c r="I49" s="44"/>
      <c r="J49" s="4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5.75" customHeight="1">
      <c r="A50" s="16">
        <v>1</v>
      </c>
      <c r="B50" s="44" t="s">
        <v>1460</v>
      </c>
      <c r="C50" s="55"/>
      <c r="D50" s="100" t="s">
        <v>1593</v>
      </c>
      <c r="E50" s="44" t="s">
        <v>1594</v>
      </c>
      <c r="F50" s="44" t="s">
        <v>1595</v>
      </c>
      <c r="G50" s="44">
        <v>20253486</v>
      </c>
      <c r="H50" s="44" t="s">
        <v>1596</v>
      </c>
      <c r="I50" s="44" t="s">
        <v>460</v>
      </c>
      <c r="J50" s="44">
        <v>962663668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15.75" customHeight="1">
      <c r="A51" s="29">
        <v>2</v>
      </c>
      <c r="B51" s="44" t="s">
        <v>1439</v>
      </c>
      <c r="C51" s="55"/>
      <c r="D51" s="100" t="s">
        <v>1597</v>
      </c>
      <c r="E51" s="44" t="s">
        <v>1598</v>
      </c>
      <c r="F51" s="44" t="s">
        <v>1599</v>
      </c>
      <c r="G51" s="44">
        <v>21257306</v>
      </c>
      <c r="H51" s="101" t="s">
        <v>1600</v>
      </c>
      <c r="I51" s="44" t="s">
        <v>460</v>
      </c>
      <c r="J51" s="44">
        <v>977109964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5.75" customHeight="1">
      <c r="A52" s="29">
        <v>3</v>
      </c>
      <c r="B52" s="44" t="s">
        <v>1460</v>
      </c>
      <c r="C52" s="55"/>
      <c r="D52" s="100" t="s">
        <v>1601</v>
      </c>
      <c r="E52" s="44" t="s">
        <v>1602</v>
      </c>
      <c r="F52" s="44" t="s">
        <v>1603</v>
      </c>
      <c r="G52" s="44">
        <v>21354925</v>
      </c>
      <c r="H52" s="101" t="s">
        <v>1604</v>
      </c>
      <c r="I52" s="44" t="s">
        <v>460</v>
      </c>
      <c r="J52" s="44">
        <v>930228065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5.75" customHeight="1">
      <c r="A53" s="16">
        <v>4</v>
      </c>
      <c r="B53" s="44" t="s">
        <v>1460</v>
      </c>
      <c r="C53" s="55"/>
      <c r="D53" s="44" t="s">
        <v>1605</v>
      </c>
      <c r="E53" s="44" t="s">
        <v>1606</v>
      </c>
      <c r="F53" s="44" t="s">
        <v>1607</v>
      </c>
      <c r="G53" s="44">
        <v>21151800</v>
      </c>
      <c r="H53" s="44" t="s">
        <v>1608</v>
      </c>
      <c r="I53" s="44" t="s">
        <v>460</v>
      </c>
      <c r="J53" s="44">
        <v>948596806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5.75" customHeight="1">
      <c r="A54" s="29">
        <v>5</v>
      </c>
      <c r="B54" s="44" t="s">
        <v>1460</v>
      </c>
      <c r="C54" s="55"/>
      <c r="D54" s="100" t="s">
        <v>1609</v>
      </c>
      <c r="E54" s="44" t="s">
        <v>1610</v>
      </c>
      <c r="F54" s="44" t="s">
        <v>1611</v>
      </c>
      <c r="G54" s="44">
        <v>21197293</v>
      </c>
      <c r="H54" s="101" t="s">
        <v>1612</v>
      </c>
      <c r="I54" s="44" t="s">
        <v>460</v>
      </c>
      <c r="J54" s="44">
        <v>978923623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5.75" customHeight="1">
      <c r="A55" s="29">
        <v>6</v>
      </c>
      <c r="B55" s="44" t="s">
        <v>1460</v>
      </c>
      <c r="C55" s="55"/>
      <c r="D55" s="44" t="s">
        <v>1613</v>
      </c>
      <c r="E55" s="44" t="s">
        <v>1614</v>
      </c>
      <c r="F55" s="44" t="s">
        <v>1615</v>
      </c>
      <c r="G55" s="44">
        <v>21213506</v>
      </c>
      <c r="H55" s="101" t="s">
        <v>1616</v>
      </c>
      <c r="I55" s="44" t="s">
        <v>460</v>
      </c>
      <c r="J55" s="44">
        <v>968447967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5.75" customHeight="1">
      <c r="A56" s="16">
        <v>7</v>
      </c>
      <c r="B56" s="44" t="s">
        <v>1460</v>
      </c>
      <c r="C56" s="55"/>
      <c r="D56" s="100" t="s">
        <v>1617</v>
      </c>
      <c r="E56" s="44" t="s">
        <v>1618</v>
      </c>
      <c r="F56" s="44" t="s">
        <v>1619</v>
      </c>
      <c r="G56" s="44">
        <v>21642026</v>
      </c>
      <c r="H56" s="101" t="s">
        <v>1620</v>
      </c>
      <c r="I56" s="44" t="s">
        <v>460</v>
      </c>
      <c r="J56" s="44">
        <v>936118534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5.75" customHeight="1">
      <c r="A57" s="29">
        <v>8</v>
      </c>
      <c r="B57" s="44" t="s">
        <v>1439</v>
      </c>
      <c r="C57" s="55"/>
      <c r="D57" s="100" t="s">
        <v>1621</v>
      </c>
      <c r="E57" s="44" t="s">
        <v>1622</v>
      </c>
      <c r="F57" s="44" t="s">
        <v>1623</v>
      </c>
      <c r="G57" s="44">
        <v>21349641</v>
      </c>
      <c r="H57" s="101" t="s">
        <v>1624</v>
      </c>
      <c r="I57" s="44" t="s">
        <v>460</v>
      </c>
      <c r="J57" s="44">
        <v>942853666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5.75" customHeight="1">
      <c r="A58" s="29">
        <v>9</v>
      </c>
      <c r="B58" s="44" t="s">
        <v>1460</v>
      </c>
      <c r="C58" s="55"/>
      <c r="D58" s="100" t="s">
        <v>1625</v>
      </c>
      <c r="E58" s="44" t="s">
        <v>1626</v>
      </c>
      <c r="F58" s="44" t="s">
        <v>1627</v>
      </c>
      <c r="G58" s="44">
        <v>21428105</v>
      </c>
      <c r="H58" s="101" t="s">
        <v>1628</v>
      </c>
      <c r="I58" s="44" t="s">
        <v>460</v>
      </c>
      <c r="J58" s="44">
        <v>981570793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5.75" customHeight="1">
      <c r="A59" s="16">
        <v>10</v>
      </c>
      <c r="B59" s="44" t="s">
        <v>1460</v>
      </c>
      <c r="C59" s="55"/>
      <c r="D59" s="100" t="s">
        <v>1629</v>
      </c>
      <c r="E59" s="44" t="s">
        <v>1630</v>
      </c>
      <c r="F59" s="44" t="s">
        <v>1631</v>
      </c>
      <c r="G59" s="44">
        <v>20964463</v>
      </c>
      <c r="H59" s="101" t="s">
        <v>1632</v>
      </c>
      <c r="I59" s="44" t="s">
        <v>460</v>
      </c>
      <c r="J59" s="44">
        <v>949850449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5.75" customHeight="1">
      <c r="A60" s="29">
        <v>11</v>
      </c>
      <c r="B60" s="44" t="s">
        <v>1439</v>
      </c>
      <c r="C60" s="55"/>
      <c r="D60" s="100" t="s">
        <v>1633</v>
      </c>
      <c r="E60" s="44" t="s">
        <v>1634</v>
      </c>
      <c r="F60" s="44" t="s">
        <v>1635</v>
      </c>
      <c r="G60" s="44">
        <v>20945053</v>
      </c>
      <c r="H60" s="101" t="s">
        <v>1636</v>
      </c>
      <c r="I60" s="44" t="s">
        <v>460</v>
      </c>
      <c r="J60" s="44">
        <v>999940333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5.75" customHeight="1">
      <c r="A61" s="29">
        <v>12</v>
      </c>
      <c r="B61" s="44" t="s">
        <v>1460</v>
      </c>
      <c r="C61" s="55"/>
      <c r="D61" s="100" t="s">
        <v>1637</v>
      </c>
      <c r="E61" s="44" t="s">
        <v>1638</v>
      </c>
      <c r="F61" s="44" t="s">
        <v>1639</v>
      </c>
      <c r="G61" s="44">
        <v>21061708</v>
      </c>
      <c r="H61" s="101" t="s">
        <v>1640</v>
      </c>
      <c r="I61" s="44" t="s">
        <v>460</v>
      </c>
      <c r="J61" s="44">
        <v>954550373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5.75" customHeight="1">
      <c r="A62" s="16">
        <v>13</v>
      </c>
      <c r="B62" s="44" t="s">
        <v>1460</v>
      </c>
      <c r="C62" s="55"/>
      <c r="D62" s="100" t="s">
        <v>628</v>
      </c>
      <c r="E62" s="44" t="s">
        <v>1641</v>
      </c>
      <c r="F62" s="44" t="s">
        <v>1642</v>
      </c>
      <c r="G62" s="44">
        <v>20745182</v>
      </c>
      <c r="H62" s="101" t="s">
        <v>1643</v>
      </c>
      <c r="I62" s="44" t="s">
        <v>460</v>
      </c>
      <c r="J62" s="44">
        <v>948688931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5.75" customHeight="1">
      <c r="A63" s="29">
        <v>14</v>
      </c>
      <c r="B63" s="44" t="s">
        <v>1460</v>
      </c>
      <c r="C63" s="55"/>
      <c r="D63" s="100" t="s">
        <v>1644</v>
      </c>
      <c r="E63" s="44" t="s">
        <v>1645</v>
      </c>
      <c r="F63" s="44" t="s">
        <v>1646</v>
      </c>
      <c r="G63" s="44">
        <v>21003254</v>
      </c>
      <c r="H63" s="101" t="s">
        <v>1647</v>
      </c>
      <c r="I63" s="44" t="s">
        <v>460</v>
      </c>
      <c r="J63" s="44">
        <v>938688947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5.75" customHeight="1">
      <c r="A64" s="29">
        <v>15</v>
      </c>
      <c r="B64" s="44" t="s">
        <v>1460</v>
      </c>
      <c r="C64" s="55"/>
      <c r="D64" s="100" t="s">
        <v>1648</v>
      </c>
      <c r="E64" s="44" t="s">
        <v>1649</v>
      </c>
      <c r="F64" s="44" t="s">
        <v>1650</v>
      </c>
      <c r="G64" s="44">
        <v>20964463</v>
      </c>
      <c r="H64" s="101" t="s">
        <v>1651</v>
      </c>
      <c r="I64" s="44" t="s">
        <v>460</v>
      </c>
      <c r="J64" s="44">
        <v>963443862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5.75" customHeight="1">
      <c r="A65" s="16">
        <v>16</v>
      </c>
      <c r="B65" s="44" t="s">
        <v>1460</v>
      </c>
      <c r="C65" s="55"/>
      <c r="D65" s="100" t="s">
        <v>1652</v>
      </c>
      <c r="E65" s="44" t="s">
        <v>1653</v>
      </c>
      <c r="F65" s="44" t="s">
        <v>1654</v>
      </c>
      <c r="G65" s="44">
        <v>21469942</v>
      </c>
      <c r="H65" s="101" t="s">
        <v>1655</v>
      </c>
      <c r="I65" s="44" t="s">
        <v>460</v>
      </c>
      <c r="J65" s="44">
        <v>972783788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5.75" customHeight="1">
      <c r="A66" s="29">
        <v>17</v>
      </c>
      <c r="B66" s="44" t="s">
        <v>1460</v>
      </c>
      <c r="C66" s="55"/>
      <c r="D66" s="100" t="s">
        <v>1656</v>
      </c>
      <c r="E66" s="44" t="s">
        <v>1657</v>
      </c>
      <c r="F66" s="44" t="s">
        <v>1658</v>
      </c>
      <c r="G66" s="44">
        <v>21361572</v>
      </c>
      <c r="H66" s="101" t="s">
        <v>1659</v>
      </c>
      <c r="I66" s="44" t="s">
        <v>460</v>
      </c>
      <c r="J66" s="44">
        <v>950834448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15.75" customHeight="1">
      <c r="A67" s="29">
        <v>18</v>
      </c>
      <c r="B67" s="44" t="s">
        <v>1460</v>
      </c>
      <c r="C67" s="55"/>
      <c r="D67" s="100" t="s">
        <v>1660</v>
      </c>
      <c r="E67" s="44" t="s">
        <v>1661</v>
      </c>
      <c r="F67" s="44" t="s">
        <v>1662</v>
      </c>
      <c r="G67" s="44">
        <v>20800274</v>
      </c>
      <c r="H67" s="101" t="s">
        <v>1663</v>
      </c>
      <c r="I67" s="44" t="s">
        <v>460</v>
      </c>
      <c r="J67" s="44">
        <v>993391129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5.75" customHeight="1">
      <c r="A68" s="16">
        <v>19</v>
      </c>
      <c r="B68" s="44" t="s">
        <v>1460</v>
      </c>
      <c r="C68" s="55"/>
      <c r="D68" s="100" t="s">
        <v>1664</v>
      </c>
      <c r="E68" s="44" t="s">
        <v>1665</v>
      </c>
      <c r="F68" s="44" t="s">
        <v>1666</v>
      </c>
      <c r="G68" s="44">
        <v>20253334</v>
      </c>
      <c r="H68" s="101" t="s">
        <v>1667</v>
      </c>
      <c r="I68" s="44" t="s">
        <v>649</v>
      </c>
      <c r="J68" s="44">
        <v>963867975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0" ht="15.75" customHeight="1">
      <c r="A69" s="16"/>
      <c r="B69" s="44"/>
      <c r="C69" s="44" t="s">
        <v>1668</v>
      </c>
      <c r="D69" s="100"/>
      <c r="E69" s="44"/>
      <c r="F69" s="44"/>
      <c r="G69" s="44"/>
      <c r="H69" s="101"/>
      <c r="I69" s="44"/>
      <c r="J69" s="4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0" ht="15.75" customHeight="1">
      <c r="A70" s="29">
        <v>1</v>
      </c>
      <c r="B70" s="44" t="s">
        <v>1460</v>
      </c>
      <c r="C70" s="44" t="s">
        <v>1202</v>
      </c>
      <c r="D70" s="100" t="s">
        <v>1669</v>
      </c>
      <c r="E70" s="44" t="s">
        <v>1670</v>
      </c>
      <c r="F70" s="44" t="s">
        <v>1671</v>
      </c>
      <c r="G70" s="44">
        <v>21091291</v>
      </c>
      <c r="H70" s="101" t="s">
        <v>1672</v>
      </c>
      <c r="I70" s="44" t="s">
        <v>460</v>
      </c>
      <c r="J70" s="44">
        <v>992205276</v>
      </c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5.75" customHeight="1">
      <c r="A71" s="29">
        <v>2</v>
      </c>
      <c r="B71" s="44" t="s">
        <v>1460</v>
      </c>
      <c r="C71" s="55" t="s">
        <v>1202</v>
      </c>
      <c r="D71" s="100" t="s">
        <v>1673</v>
      </c>
      <c r="E71" s="44" t="s">
        <v>1674</v>
      </c>
      <c r="F71" s="44" t="s">
        <v>1675</v>
      </c>
      <c r="G71" s="44">
        <v>20937924</v>
      </c>
      <c r="H71" s="101" t="s">
        <v>1676</v>
      </c>
      <c r="I71" s="44" t="s">
        <v>460</v>
      </c>
      <c r="J71" s="44">
        <v>940448437</v>
      </c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:30" ht="15.75" customHeight="1">
      <c r="A72" s="29">
        <v>3</v>
      </c>
      <c r="B72" s="44" t="s">
        <v>1460</v>
      </c>
      <c r="C72" s="44" t="s">
        <v>1202</v>
      </c>
      <c r="D72" s="100" t="s">
        <v>1677</v>
      </c>
      <c r="E72" s="44" t="s">
        <v>1678</v>
      </c>
      <c r="F72" s="44" t="s">
        <v>1679</v>
      </c>
      <c r="G72" s="44">
        <v>21430583</v>
      </c>
      <c r="H72" s="101" t="s">
        <v>1680</v>
      </c>
      <c r="I72" s="44" t="s">
        <v>460</v>
      </c>
      <c r="J72" s="44">
        <v>985154207</v>
      </c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:30" ht="15.75" customHeight="1">
      <c r="A73" s="29">
        <v>4</v>
      </c>
      <c r="B73" s="44" t="s">
        <v>1439</v>
      </c>
      <c r="C73" s="55" t="s">
        <v>1202</v>
      </c>
      <c r="D73" s="100" t="s">
        <v>1681</v>
      </c>
      <c r="E73" s="44" t="s">
        <v>1682</v>
      </c>
      <c r="F73" s="44" t="s">
        <v>1683</v>
      </c>
      <c r="G73" s="44">
        <v>20539151</v>
      </c>
      <c r="H73" s="101" t="s">
        <v>1684</v>
      </c>
      <c r="I73" s="44" t="s">
        <v>460</v>
      </c>
      <c r="J73" s="44">
        <v>935625463</v>
      </c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5.75" customHeight="1">
      <c r="A74" s="29">
        <v>5</v>
      </c>
      <c r="B74" s="44" t="s">
        <v>1439</v>
      </c>
      <c r="C74" s="44" t="s">
        <v>1202</v>
      </c>
      <c r="D74" s="100" t="s">
        <v>1685</v>
      </c>
      <c r="E74" s="44" t="s">
        <v>1686</v>
      </c>
      <c r="F74" s="44" t="s">
        <v>1687</v>
      </c>
      <c r="G74" s="44">
        <v>20955074</v>
      </c>
      <c r="H74" s="101" t="s">
        <v>1688</v>
      </c>
      <c r="I74" s="44" t="s">
        <v>460</v>
      </c>
      <c r="J74" s="44">
        <v>963726194</v>
      </c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5.75" customHeight="1">
      <c r="A75" s="29">
        <v>6</v>
      </c>
      <c r="B75" s="44" t="s">
        <v>1439</v>
      </c>
      <c r="C75" s="55" t="s">
        <v>1202</v>
      </c>
      <c r="D75" s="100" t="s">
        <v>1689</v>
      </c>
      <c r="E75" s="44" t="s">
        <v>1690</v>
      </c>
      <c r="F75" s="44" t="s">
        <v>1691</v>
      </c>
      <c r="G75" s="44">
        <v>21181605</v>
      </c>
      <c r="H75" s="101" t="s">
        <v>1692</v>
      </c>
      <c r="I75" s="44" t="s">
        <v>460</v>
      </c>
      <c r="J75" s="44">
        <v>957499902</v>
      </c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:30" ht="15.75" customHeight="1">
      <c r="A76" s="29">
        <v>7</v>
      </c>
      <c r="B76" s="44" t="s">
        <v>1439</v>
      </c>
      <c r="C76" s="55" t="s">
        <v>1202</v>
      </c>
      <c r="D76" s="100" t="s">
        <v>1693</v>
      </c>
      <c r="E76" s="44" t="s">
        <v>1694</v>
      </c>
      <c r="F76" s="44" t="s">
        <v>1695</v>
      </c>
      <c r="G76" s="44">
        <v>21360497</v>
      </c>
      <c r="H76" s="101" t="s">
        <v>1696</v>
      </c>
      <c r="I76" s="44" t="s">
        <v>460</v>
      </c>
      <c r="J76" s="44">
        <v>938749144</v>
      </c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:30" ht="15.75" customHeight="1">
      <c r="A77" s="29">
        <v>8</v>
      </c>
      <c r="B77" s="44" t="s">
        <v>1460</v>
      </c>
      <c r="C77" s="44" t="s">
        <v>1202</v>
      </c>
      <c r="D77" s="100" t="s">
        <v>1697</v>
      </c>
      <c r="E77" s="44" t="s">
        <v>1698</v>
      </c>
      <c r="F77" s="44" t="s">
        <v>1699</v>
      </c>
      <c r="G77" s="44">
        <v>21166029</v>
      </c>
      <c r="H77" s="101" t="s">
        <v>1700</v>
      </c>
      <c r="I77" s="44" t="s">
        <v>460</v>
      </c>
      <c r="J77" s="44">
        <v>977183562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6.5" customHeight="1">
      <c r="A78" s="29"/>
      <c r="B78" s="44"/>
      <c r="C78" s="44" t="s">
        <v>1701</v>
      </c>
      <c r="D78" s="100"/>
      <c r="E78" s="44"/>
      <c r="F78" s="44"/>
      <c r="G78" s="44"/>
      <c r="H78" s="101"/>
      <c r="I78" s="44"/>
      <c r="J78" s="4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:30" ht="15.75" customHeight="1">
      <c r="A79" s="44">
        <v>1</v>
      </c>
      <c r="B79" s="44" t="s">
        <v>1439</v>
      </c>
      <c r="C79" s="44" t="s">
        <v>793</v>
      </c>
      <c r="D79" s="100" t="s">
        <v>1702</v>
      </c>
      <c r="E79" s="44" t="s">
        <v>1703</v>
      </c>
      <c r="F79" s="44" t="s">
        <v>1704</v>
      </c>
      <c r="G79" s="44">
        <v>20285784</v>
      </c>
      <c r="H79" s="101" t="s">
        <v>1705</v>
      </c>
      <c r="I79" s="44" t="s">
        <v>460</v>
      </c>
      <c r="J79" s="44">
        <v>988155306</v>
      </c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:30" ht="15.75" customHeight="1">
      <c r="A80" s="29">
        <v>2</v>
      </c>
      <c r="B80" s="44" t="s">
        <v>1460</v>
      </c>
      <c r="C80" s="55" t="s">
        <v>793</v>
      </c>
      <c r="D80" s="100" t="s">
        <v>1706</v>
      </c>
      <c r="E80" s="44" t="s">
        <v>1707</v>
      </c>
      <c r="F80" s="44" t="s">
        <v>1708</v>
      </c>
      <c r="G80" s="44">
        <v>21254472</v>
      </c>
      <c r="H80" s="101" t="s">
        <v>1709</v>
      </c>
      <c r="I80" s="44" t="s">
        <v>460</v>
      </c>
      <c r="J80" s="44">
        <v>982473393</v>
      </c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:30" ht="15.75" customHeight="1">
      <c r="A81" s="29">
        <v>3</v>
      </c>
      <c r="B81" s="44" t="s">
        <v>1439</v>
      </c>
      <c r="C81" s="44" t="s">
        <v>793</v>
      </c>
      <c r="D81" s="100" t="s">
        <v>1673</v>
      </c>
      <c r="E81" s="44" t="s">
        <v>1710</v>
      </c>
      <c r="F81" s="44" t="s">
        <v>1711</v>
      </c>
      <c r="G81" s="44">
        <v>20974735</v>
      </c>
      <c r="H81" s="101" t="s">
        <v>1712</v>
      </c>
      <c r="I81" s="44" t="s">
        <v>460</v>
      </c>
      <c r="J81" s="44">
        <v>942903487</v>
      </c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:30" ht="15.75" customHeight="1">
      <c r="A82" s="29">
        <v>4</v>
      </c>
      <c r="B82" s="44" t="s">
        <v>1460</v>
      </c>
      <c r="C82" s="55" t="s">
        <v>793</v>
      </c>
      <c r="D82" s="100" t="s">
        <v>1713</v>
      </c>
      <c r="E82" s="44" t="s">
        <v>1714</v>
      </c>
      <c r="F82" s="44" t="s">
        <v>1715</v>
      </c>
      <c r="G82" s="44">
        <v>21299440</v>
      </c>
      <c r="H82" s="101" t="s">
        <v>1716</v>
      </c>
      <c r="I82" s="44" t="s">
        <v>460</v>
      </c>
      <c r="J82" s="44">
        <v>962150754</v>
      </c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5.75" customHeight="1">
      <c r="A83" s="29">
        <v>5</v>
      </c>
      <c r="B83" s="44" t="s">
        <v>1460</v>
      </c>
      <c r="C83" s="55" t="s">
        <v>793</v>
      </c>
      <c r="D83" s="44" t="s">
        <v>1717</v>
      </c>
      <c r="E83" s="44" t="s">
        <v>1718</v>
      </c>
      <c r="F83" s="44" t="s">
        <v>1719</v>
      </c>
      <c r="G83" s="44">
        <v>21137399</v>
      </c>
      <c r="H83" s="101" t="s">
        <v>1720</v>
      </c>
      <c r="I83" s="44" t="s">
        <v>460</v>
      </c>
      <c r="J83" s="44">
        <v>968426986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5.75" customHeight="1">
      <c r="A84" s="16">
        <v>6</v>
      </c>
      <c r="B84" s="44" t="s">
        <v>1460</v>
      </c>
      <c r="C84" s="44" t="s">
        <v>793</v>
      </c>
      <c r="D84" s="100" t="s">
        <v>1721</v>
      </c>
      <c r="E84" s="44" t="s">
        <v>1722</v>
      </c>
      <c r="F84" s="44" t="s">
        <v>1723</v>
      </c>
      <c r="G84" s="44">
        <v>21298957</v>
      </c>
      <c r="H84" s="101" t="s">
        <v>1724</v>
      </c>
      <c r="I84" s="44" t="s">
        <v>460</v>
      </c>
      <c r="J84" s="44">
        <v>982413073</v>
      </c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5.75" customHeight="1">
      <c r="A85" s="29">
        <v>7</v>
      </c>
      <c r="B85" s="44" t="s">
        <v>1460</v>
      </c>
      <c r="C85" s="55" t="s">
        <v>793</v>
      </c>
      <c r="D85" s="100" t="s">
        <v>1725</v>
      </c>
      <c r="E85" s="44" t="s">
        <v>1726</v>
      </c>
      <c r="F85" s="44" t="s">
        <v>1727</v>
      </c>
      <c r="G85" s="44">
        <v>21249481</v>
      </c>
      <c r="H85" s="101" t="s">
        <v>1728</v>
      </c>
      <c r="I85" s="44" t="s">
        <v>460</v>
      </c>
      <c r="J85" s="44">
        <v>971420820</v>
      </c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5.75" customHeight="1">
      <c r="A86" s="29">
        <v>8</v>
      </c>
      <c r="B86" s="44" t="s">
        <v>1460</v>
      </c>
      <c r="C86" s="55" t="s">
        <v>793</v>
      </c>
      <c r="D86" s="100" t="s">
        <v>1729</v>
      </c>
      <c r="E86" s="44" t="s">
        <v>1730</v>
      </c>
      <c r="F86" s="44" t="s">
        <v>1731</v>
      </c>
      <c r="G86" s="44">
        <v>21408329</v>
      </c>
      <c r="H86" s="101" t="s">
        <v>1732</v>
      </c>
      <c r="I86" s="44" t="s">
        <v>460</v>
      </c>
      <c r="J86" s="44">
        <v>953933062</v>
      </c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5.75" customHeight="1">
      <c r="A87" s="29">
        <v>9</v>
      </c>
      <c r="B87" s="44" t="s">
        <v>1460</v>
      </c>
      <c r="C87" s="55" t="s">
        <v>793</v>
      </c>
      <c r="D87" s="100" t="s">
        <v>1733</v>
      </c>
      <c r="E87" s="44" t="s">
        <v>1734</v>
      </c>
      <c r="F87" s="44" t="s">
        <v>1735</v>
      </c>
      <c r="G87" s="44">
        <v>20959985</v>
      </c>
      <c r="H87" s="101" t="s">
        <v>1736</v>
      </c>
      <c r="I87" s="44" t="s">
        <v>460</v>
      </c>
      <c r="J87" s="44">
        <v>972366670</v>
      </c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5.75" customHeight="1">
      <c r="A88" s="29">
        <v>10</v>
      </c>
      <c r="B88" s="44" t="s">
        <v>1460</v>
      </c>
      <c r="C88" s="44" t="s">
        <v>793</v>
      </c>
      <c r="D88" s="100" t="s">
        <v>1737</v>
      </c>
      <c r="E88" s="44" t="s">
        <v>1738</v>
      </c>
      <c r="F88" s="44" t="s">
        <v>1739</v>
      </c>
      <c r="G88" s="44">
        <v>21328333</v>
      </c>
      <c r="H88" s="101" t="s">
        <v>1740</v>
      </c>
      <c r="I88" s="44" t="s">
        <v>460</v>
      </c>
      <c r="J88" s="44">
        <v>933888229</v>
      </c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8" customHeight="1">
      <c r="A89" s="29"/>
      <c r="B89" s="44"/>
      <c r="C89" s="44" t="s">
        <v>1741</v>
      </c>
      <c r="D89" s="100"/>
      <c r="E89" s="44"/>
      <c r="F89" s="44"/>
      <c r="G89" s="44"/>
      <c r="H89" s="101"/>
      <c r="I89" s="44"/>
      <c r="J89" s="4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5.75" customHeight="1">
      <c r="A90" s="103">
        <v>1</v>
      </c>
      <c r="B90" s="104" t="s">
        <v>1460</v>
      </c>
      <c r="C90" s="105" t="s">
        <v>991</v>
      </c>
      <c r="D90" s="106" t="s">
        <v>495</v>
      </c>
      <c r="E90" s="104" t="s">
        <v>1742</v>
      </c>
      <c r="F90" s="104" t="s">
        <v>1743</v>
      </c>
      <c r="G90" s="104">
        <v>21159072</v>
      </c>
      <c r="H90" s="107" t="s">
        <v>1744</v>
      </c>
      <c r="I90" s="104" t="s">
        <v>460</v>
      </c>
      <c r="J90" s="104">
        <v>977928283</v>
      </c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8"/>
      <c r="Z90" s="108"/>
      <c r="AA90" s="108"/>
      <c r="AB90" s="108"/>
      <c r="AC90" s="108"/>
      <c r="AD90" s="108"/>
    </row>
    <row r="91" spans="1:30" ht="15.75" customHeight="1">
      <c r="A91" s="29">
        <v>2</v>
      </c>
      <c r="B91" s="44" t="s">
        <v>1460</v>
      </c>
      <c r="C91" s="55" t="s">
        <v>991</v>
      </c>
      <c r="D91" s="100" t="s">
        <v>1745</v>
      </c>
      <c r="E91" s="44" t="s">
        <v>1746</v>
      </c>
      <c r="F91" s="44" t="s">
        <v>1747</v>
      </c>
      <c r="G91" s="44">
        <v>21211289</v>
      </c>
      <c r="H91" s="101" t="s">
        <v>1748</v>
      </c>
      <c r="I91" s="44" t="s">
        <v>460</v>
      </c>
      <c r="J91" s="44">
        <v>964283184</v>
      </c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5.75" customHeight="1">
      <c r="A92" s="29">
        <v>3</v>
      </c>
      <c r="B92" s="44" t="s">
        <v>1439</v>
      </c>
      <c r="C92" s="55" t="s">
        <v>991</v>
      </c>
      <c r="D92" s="100" t="s">
        <v>1749</v>
      </c>
      <c r="E92" s="44" t="s">
        <v>1750</v>
      </c>
      <c r="F92" s="44" t="s">
        <v>1751</v>
      </c>
      <c r="G92" s="44">
        <v>20282909</v>
      </c>
      <c r="H92" s="101" t="s">
        <v>1752</v>
      </c>
      <c r="I92" s="44" t="s">
        <v>460</v>
      </c>
      <c r="J92" s="44">
        <v>978961495</v>
      </c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5.75" customHeight="1">
      <c r="A93" s="29">
        <v>4</v>
      </c>
      <c r="B93" s="44" t="s">
        <v>1460</v>
      </c>
      <c r="C93" s="55" t="s">
        <v>991</v>
      </c>
      <c r="D93" s="100" t="s">
        <v>1753</v>
      </c>
      <c r="E93" s="44" t="s">
        <v>1754</v>
      </c>
      <c r="F93" s="44" t="s">
        <v>1755</v>
      </c>
      <c r="G93" s="44">
        <v>21226463</v>
      </c>
      <c r="H93" s="101" t="s">
        <v>1756</v>
      </c>
      <c r="I93" s="44" t="s">
        <v>460</v>
      </c>
      <c r="J93" s="44">
        <v>934445881</v>
      </c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5.75" customHeight="1">
      <c r="A94" s="29">
        <v>5</v>
      </c>
      <c r="B94" s="44" t="s">
        <v>1439</v>
      </c>
      <c r="C94" s="55" t="s">
        <v>991</v>
      </c>
      <c r="D94" s="100" t="s">
        <v>1757</v>
      </c>
      <c r="E94" s="44" t="s">
        <v>1758</v>
      </c>
      <c r="F94" s="44" t="s">
        <v>1759</v>
      </c>
      <c r="G94" s="44">
        <v>21024756</v>
      </c>
      <c r="H94" s="101" t="s">
        <v>1760</v>
      </c>
      <c r="I94" s="44" t="s">
        <v>460</v>
      </c>
      <c r="J94" s="44">
        <v>930572032</v>
      </c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5.75" customHeight="1">
      <c r="A95" s="29">
        <v>6</v>
      </c>
      <c r="B95" s="44" t="s">
        <v>1460</v>
      </c>
      <c r="C95" s="55" t="s">
        <v>991</v>
      </c>
      <c r="D95" s="100" t="s">
        <v>1761</v>
      </c>
      <c r="E95" s="44" t="s">
        <v>1762</v>
      </c>
      <c r="F95" s="44" t="s">
        <v>1763</v>
      </c>
      <c r="G95" s="44">
        <v>21008849</v>
      </c>
      <c r="H95" s="101" t="s">
        <v>1764</v>
      </c>
      <c r="I95" s="44" t="s">
        <v>460</v>
      </c>
      <c r="J95" s="44">
        <v>934013741</v>
      </c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5" customHeight="1">
      <c r="A96" s="44">
        <v>7</v>
      </c>
      <c r="B96" s="44" t="s">
        <v>1460</v>
      </c>
      <c r="C96" s="55" t="s">
        <v>991</v>
      </c>
      <c r="D96" s="100" t="s">
        <v>587</v>
      </c>
      <c r="E96" s="44" t="s">
        <v>1765</v>
      </c>
      <c r="F96" s="44" t="s">
        <v>1766</v>
      </c>
      <c r="G96" s="44">
        <v>20734075</v>
      </c>
      <c r="H96" s="101" t="s">
        <v>1767</v>
      </c>
      <c r="I96" s="44" t="s">
        <v>460</v>
      </c>
      <c r="J96" s="44">
        <v>956737393</v>
      </c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5.75" customHeight="1">
      <c r="A97" s="29">
        <v>8</v>
      </c>
      <c r="B97" s="44" t="s">
        <v>1439</v>
      </c>
      <c r="C97" s="55" t="s">
        <v>991</v>
      </c>
      <c r="D97" s="100" t="s">
        <v>1768</v>
      </c>
      <c r="E97" s="44" t="s">
        <v>1769</v>
      </c>
      <c r="F97" s="44" t="s">
        <v>1770</v>
      </c>
      <c r="G97" s="44">
        <v>21359359</v>
      </c>
      <c r="H97" s="101" t="s">
        <v>1771</v>
      </c>
      <c r="I97" s="44" t="s">
        <v>460</v>
      </c>
      <c r="J97" s="44">
        <v>986745140</v>
      </c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5.75" customHeight="1">
      <c r="A98" s="44">
        <v>9</v>
      </c>
      <c r="B98" s="44" t="s">
        <v>1460</v>
      </c>
      <c r="C98" s="55" t="s">
        <v>991</v>
      </c>
      <c r="D98" s="100" t="s">
        <v>1772</v>
      </c>
      <c r="E98" s="44" t="s">
        <v>1773</v>
      </c>
      <c r="F98" s="44" t="s">
        <v>1774</v>
      </c>
      <c r="G98" s="44">
        <v>21563483</v>
      </c>
      <c r="H98" s="101" t="s">
        <v>1775</v>
      </c>
      <c r="I98" s="44" t="s">
        <v>460</v>
      </c>
      <c r="J98" s="44">
        <v>933566512</v>
      </c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5.75" customHeight="1">
      <c r="A99" s="44">
        <v>10</v>
      </c>
      <c r="B99" s="44" t="s">
        <v>1460</v>
      </c>
      <c r="C99" s="55" t="s">
        <v>991</v>
      </c>
      <c r="D99" s="100" t="s">
        <v>1776</v>
      </c>
      <c r="E99" s="44" t="s">
        <v>1777</v>
      </c>
      <c r="F99" s="44" t="s">
        <v>1778</v>
      </c>
      <c r="G99" s="44">
        <v>20622756</v>
      </c>
      <c r="H99" s="101" t="s">
        <v>1779</v>
      </c>
      <c r="I99" s="44" t="s">
        <v>649</v>
      </c>
      <c r="J99" s="44">
        <v>940670764</v>
      </c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2.75" customHeight="1">
      <c r="A100" s="11"/>
      <c r="B100" s="11"/>
      <c r="C100" s="10"/>
      <c r="D100" s="99"/>
      <c r="E100" s="11"/>
      <c r="F100" s="11"/>
      <c r="G100" s="11"/>
      <c r="H100" s="109"/>
      <c r="I100" s="11"/>
      <c r="J100" s="11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2.75" customHeight="1">
      <c r="A101" s="6"/>
      <c r="B101" s="10"/>
      <c r="C101" s="10"/>
      <c r="D101" s="10"/>
      <c r="E101" s="10"/>
      <c r="F101" s="10"/>
      <c r="G101" s="10"/>
      <c r="H101" s="10"/>
      <c r="I101" s="10"/>
      <c r="J101" s="10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2.75" customHeight="1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2.75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2.75" customHeight="1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2.75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2.75" customHeight="1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2.75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2.75" customHeight="1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2.75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2.75" customHeight="1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2.75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2.75" customHeight="1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2.75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2.75" customHeight="1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2.75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2.75" customHeight="1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2.75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2.75" customHeight="1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2.75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2.75" customHeight="1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2.75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2.75" customHeight="1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2.75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2.75" customHeight="1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2.75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2.75" customHeight="1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2.75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2.75" customHeight="1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2.75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2.75" customHeight="1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0" ht="12.75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2.75" customHeight="1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spans="1:30" ht="12.75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spans="1:30" ht="12.75" customHeight="1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2.75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spans="1:30" ht="12.75" customHeight="1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spans="1:30" ht="12.75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2.75" customHeight="1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2.75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spans="1:30" ht="12.75" customHeight="1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2.75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2.75" customHeight="1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spans="1:30" ht="12.75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spans="1:30" ht="12.75" customHeight="1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2.75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spans="1:30" ht="12.75" customHeight="1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2.75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spans="1:30" ht="12.75" customHeight="1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2.75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spans="1:30" ht="12.75" customHeight="1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2.75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spans="1:30" ht="12.75" customHeight="1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2.75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2.75" customHeight="1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2.75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spans="1:30" ht="12.75" customHeight="1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2.75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spans="1:30" ht="12.75" customHeight="1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spans="1:30" ht="12.75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2.75" customHeight="1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spans="1:30" ht="12.75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2.75" customHeight="1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spans="1:30" ht="12.75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spans="1:30" ht="12.75" customHeight="1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spans="1:30" ht="12.75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2.75" customHeight="1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spans="1:30" ht="12.75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spans="1:30" ht="12.75" customHeight="1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2.75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2.75" customHeight="1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spans="1:30" ht="12.75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spans="1:30" ht="12.75" customHeight="1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2.75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spans="1:30" ht="12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2.75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2.75" customHeight="1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spans="1:30" ht="12.75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spans="1:30" ht="12.75" customHeight="1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2.75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spans="1:30" ht="12.75" customHeight="1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2.75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spans="1:30" ht="12.75" customHeight="1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2.75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2.75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2.75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spans="1:30" ht="12.75" customHeight="1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2.75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spans="1:30" ht="12.75" customHeight="1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2.75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spans="1:30" ht="12.75" customHeight="1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2.75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</row>
    <row r="192" spans="1:30" ht="12.75" customHeight="1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</row>
    <row r="193" spans="1:30" ht="12.75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2.75" customHeight="1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</row>
    <row r="195" spans="1:30" ht="12.75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</row>
    <row r="196" spans="1:30" ht="12.75" customHeight="1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2.75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2.75" customHeight="1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spans="1:30" ht="12.75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spans="1:30" ht="12.75" customHeight="1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2.75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2.75" customHeight="1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0" ht="12.75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0" ht="12.75" customHeight="1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0" ht="12.75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2.75" customHeight="1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0" ht="12.75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2.75" customHeight="1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ht="12.75" customHeight="1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ht="12.75" customHeight="1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ht="12.75" customHeight="1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ht="12.75" customHeight="1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2.75" customHeight="1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ht="12.75" customHeight="1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2.75" customHeight="1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2.75" customHeight="1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ht="12.75" customHeight="1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2.75" customHeight="1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2.75" customHeight="1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ht="12.75" customHeight="1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ht="12.75" customHeight="1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ht="12.75" customHeight="1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2.75" customHeight="1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ht="12.75" customHeight="1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ht="12.75" customHeight="1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2.75" customHeight="1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ht="12.75" customHeight="1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ht="12.75" customHeight="1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ht="12.75" customHeight="1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ht="12.75" customHeight="1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ht="12.75" customHeight="1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ht="12.75" customHeight="1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ht="12.75" customHeight="1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2.75" customHeight="1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ht="12.75" customHeight="1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ht="12.75" customHeight="1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2.75" customHeight="1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ht="12.75" customHeight="1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ht="12.75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ht="12.75" customHeight="1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ht="12.75" customHeight="1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2.75" customHeight="1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ht="12.75" customHeight="1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ht="12.75" customHeight="1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ht="12.75" customHeight="1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ht="12.75" customHeight="1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ht="12.75" customHeight="1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2.75" customHeight="1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ht="12.75" customHeight="1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ht="12.75" customHeight="1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ht="12.75" customHeight="1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ht="12.75" customHeight="1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ht="12.75" customHeight="1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ht="12.75" customHeight="1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ht="12.75" customHeight="1">
      <c r="A255" s="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</row>
    <row r="256" spans="1:30" ht="12.75" customHeight="1">
      <c r="A256" s="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</row>
    <row r="257" spans="1:30" ht="12.75" customHeight="1">
      <c r="A257" s="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</row>
    <row r="258" spans="1:30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</row>
    <row r="259" spans="1:30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</row>
    <row r="260" spans="1:30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</row>
    <row r="261" spans="1:30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</row>
    <row r="262" spans="1:30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</row>
    <row r="263" spans="1:30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</row>
    <row r="264" spans="1:30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</row>
    <row r="265" spans="1:30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</row>
    <row r="266" spans="1:30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</row>
    <row r="267" spans="1:30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</row>
    <row r="268" spans="1:30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</row>
    <row r="269" spans="1:30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</row>
    <row r="270" spans="1:30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</row>
    <row r="271" spans="1:30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</row>
    <row r="272" spans="1:30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</row>
    <row r="273" spans="1:30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</row>
    <row r="274" spans="1:30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</row>
    <row r="275" spans="1:30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</row>
    <row r="276" spans="1:30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</row>
    <row r="277" spans="1:30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</row>
    <row r="278" spans="1:30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</row>
    <row r="279" spans="1:30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</row>
    <row r="280" spans="1:30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</row>
    <row r="281" spans="1:30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</row>
    <row r="282" spans="1:30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</row>
    <row r="283" spans="1:30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</row>
    <row r="284" spans="1:30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</row>
    <row r="285" spans="1:30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</row>
    <row r="286" spans="1:30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</row>
    <row r="287" spans="1:30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</row>
    <row r="288" spans="1:30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</row>
    <row r="289" spans="1:30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</row>
    <row r="290" spans="1:30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</row>
    <row r="291" spans="1:30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</row>
    <row r="292" spans="1:30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</row>
    <row r="293" spans="1:30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</row>
    <row r="294" spans="1:30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</row>
    <row r="295" spans="1:30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</row>
    <row r="296" spans="1:30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</row>
    <row r="297" spans="1:30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</row>
    <row r="298" spans="1:30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</row>
    <row r="299" spans="1:30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</row>
    <row r="300" spans="1:30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</row>
    <row r="301" spans="1:30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</row>
    <row r="302" spans="1:30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</row>
    <row r="303" spans="1:30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</row>
    <row r="304" spans="1:30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</row>
    <row r="305" spans="1:30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</row>
    <row r="306" spans="1:30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</row>
    <row r="307" spans="1:30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</row>
    <row r="308" spans="1:30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</row>
    <row r="309" spans="1:30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</row>
    <row r="310" spans="1:30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</row>
    <row r="311" spans="1:30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</row>
    <row r="312" spans="1:30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</row>
    <row r="313" spans="1:30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</row>
    <row r="314" spans="1:30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</row>
    <row r="315" spans="1:30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</row>
    <row r="316" spans="1:30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</row>
    <row r="317" spans="1:30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</row>
    <row r="318" spans="1:30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</row>
    <row r="319" spans="1:30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</row>
    <row r="320" spans="1:30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</row>
    <row r="321" spans="1:30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</row>
    <row r="322" spans="1:30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</row>
    <row r="323" spans="1:30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</row>
    <row r="324" spans="1:30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</row>
    <row r="325" spans="1:30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</row>
    <row r="326" spans="1:30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</row>
    <row r="327" spans="1:30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</row>
    <row r="328" spans="1:30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</row>
    <row r="329" spans="1:30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</row>
    <row r="330" spans="1:30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</row>
    <row r="331" spans="1:30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</row>
    <row r="332" spans="1:30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</row>
    <row r="333" spans="1:30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</row>
    <row r="334" spans="1:30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</row>
    <row r="335" spans="1:30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</row>
    <row r="336" spans="1:30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</row>
    <row r="337" spans="1:30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</row>
    <row r="338" spans="1:30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</row>
    <row r="339" spans="1:30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</row>
    <row r="340" spans="1:30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</row>
    <row r="341" spans="1:30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</row>
    <row r="342" spans="1:30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</row>
    <row r="343" spans="1:30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</row>
    <row r="344" spans="1:30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</row>
    <row r="345" spans="1:30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</row>
    <row r="346" spans="1:30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</row>
    <row r="347" spans="1:30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</row>
    <row r="348" spans="1:30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</row>
    <row r="349" spans="1:30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</row>
    <row r="350" spans="1:30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</row>
    <row r="351" spans="1:30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</row>
    <row r="352" spans="1:30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</row>
    <row r="353" spans="1:30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</row>
    <row r="354" spans="1:30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</row>
    <row r="355" spans="1:30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</row>
    <row r="356" spans="1:30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</row>
    <row r="357" spans="1:30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</row>
    <row r="358" spans="1:30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</row>
    <row r="359" spans="1:30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</row>
    <row r="360" spans="1:30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</row>
    <row r="361" spans="1:30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</row>
    <row r="362" spans="1:30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</row>
    <row r="363" spans="1:30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</row>
    <row r="364" spans="1:30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</row>
    <row r="365" spans="1:30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</row>
    <row r="366" spans="1:30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</row>
    <row r="367" spans="1:30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</row>
    <row r="368" spans="1:30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</row>
    <row r="369" spans="1:30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</row>
    <row r="370" spans="1:30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</row>
    <row r="371" spans="1:30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</row>
    <row r="372" spans="1:30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</row>
    <row r="373" spans="1:30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</row>
    <row r="374" spans="1:30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</row>
    <row r="375" spans="1:30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</row>
    <row r="376" spans="1:30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</row>
    <row r="377" spans="1:30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</row>
    <row r="378" spans="1:30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</row>
    <row r="379" spans="1:30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</row>
    <row r="380" spans="1:30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</row>
    <row r="381" spans="1:30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</row>
    <row r="382" spans="1:30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</row>
    <row r="383" spans="1:30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</row>
    <row r="384" spans="1:30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</row>
    <row r="385" spans="1:30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</row>
    <row r="386" spans="1:30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</row>
    <row r="387" spans="1:30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</row>
    <row r="388" spans="1:30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</row>
    <row r="389" spans="1:30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</row>
    <row r="390" spans="1:30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</row>
    <row r="391" spans="1:30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</row>
    <row r="392" spans="1:30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</row>
    <row r="393" spans="1:30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</row>
    <row r="394" spans="1:30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</row>
    <row r="395" spans="1:30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</row>
    <row r="396" spans="1:30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</row>
    <row r="397" spans="1:30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</row>
    <row r="398" spans="1:30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</row>
    <row r="399" spans="1:30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</row>
    <row r="400" spans="1:30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</row>
    <row r="401" spans="1:30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</row>
    <row r="402" spans="1:30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</row>
    <row r="403" spans="1:30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</row>
    <row r="404" spans="1:30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</row>
    <row r="405" spans="1:30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</row>
    <row r="406" spans="1:30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</row>
    <row r="407" spans="1:30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</row>
    <row r="408" spans="1:30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</row>
    <row r="409" spans="1:30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</row>
    <row r="410" spans="1:30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</row>
    <row r="411" spans="1:30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</row>
    <row r="412" spans="1:30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</row>
    <row r="413" spans="1:30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</row>
    <row r="414" spans="1:30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</row>
    <row r="415" spans="1:30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</row>
    <row r="416" spans="1:30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</row>
    <row r="417" spans="1:30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</row>
    <row r="418" spans="1:30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</row>
    <row r="419" spans="1:30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</row>
    <row r="420" spans="1:30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</row>
    <row r="421" spans="1:30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</row>
    <row r="422" spans="1:30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</row>
    <row r="423" spans="1:30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</row>
    <row r="424" spans="1:30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</row>
    <row r="425" spans="1:30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</row>
    <row r="426" spans="1:30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</row>
    <row r="427" spans="1:30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</row>
    <row r="428" spans="1:30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</row>
    <row r="429" spans="1:30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</row>
    <row r="430" spans="1:30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</row>
    <row r="431" spans="1:30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</row>
    <row r="432" spans="1:30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</row>
    <row r="433" spans="1:30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</row>
    <row r="434" spans="1:30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</row>
    <row r="435" spans="1:30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</row>
    <row r="436" spans="1:30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</row>
    <row r="437" spans="1:30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</row>
    <row r="438" spans="1:30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</row>
    <row r="439" spans="1:30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</row>
    <row r="440" spans="1:30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</row>
    <row r="441" spans="1:30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</row>
    <row r="442" spans="1:30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</row>
    <row r="443" spans="1:30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</row>
    <row r="444" spans="1:30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</row>
    <row r="445" spans="1:30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</row>
    <row r="446" spans="1:30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</row>
    <row r="447" spans="1:30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</row>
    <row r="448" spans="1:30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</row>
    <row r="449" spans="1:30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</row>
    <row r="450" spans="1:30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</row>
    <row r="451" spans="1:30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</row>
    <row r="452" spans="1:30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</row>
    <row r="453" spans="1:30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</row>
    <row r="454" spans="1:30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</row>
    <row r="455" spans="1:30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</row>
    <row r="456" spans="1:30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</row>
    <row r="457" spans="1:30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</row>
    <row r="458" spans="1:30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</row>
    <row r="459" spans="1:30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</row>
    <row r="460" spans="1:30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</row>
    <row r="461" spans="1:30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</row>
    <row r="462" spans="1:30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</row>
    <row r="463" spans="1:30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</row>
    <row r="464" spans="1:30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</row>
    <row r="465" spans="1:30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</row>
    <row r="466" spans="1:30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</row>
    <row r="467" spans="1:30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</row>
    <row r="468" spans="1:30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</row>
    <row r="469" spans="1:30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</row>
    <row r="470" spans="1:30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</row>
    <row r="471" spans="1:30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</row>
    <row r="472" spans="1:30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</row>
    <row r="473" spans="1:30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</row>
    <row r="474" spans="1:30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</row>
    <row r="475" spans="1:30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</row>
    <row r="476" spans="1:30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</row>
    <row r="477" spans="1:30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</row>
    <row r="478" spans="1:30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</row>
    <row r="479" spans="1:30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</row>
    <row r="480" spans="1:30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</row>
    <row r="481" spans="1:30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</row>
    <row r="482" spans="1:30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</row>
    <row r="483" spans="1:30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</row>
    <row r="484" spans="1:30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</row>
    <row r="485" spans="1:30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</row>
    <row r="486" spans="1:30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</row>
    <row r="487" spans="1:30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</row>
    <row r="488" spans="1:30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</row>
    <row r="489" spans="1:30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</row>
    <row r="490" spans="1:30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</row>
    <row r="491" spans="1:30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</row>
    <row r="492" spans="1:30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</row>
    <row r="493" spans="1:30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</row>
    <row r="494" spans="1:30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</row>
    <row r="495" spans="1:30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</row>
    <row r="496" spans="1:30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</row>
    <row r="497" spans="1:30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</row>
    <row r="498" spans="1:30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</row>
    <row r="499" spans="1:30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</row>
    <row r="500" spans="1:30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</row>
    <row r="501" spans="1:30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</row>
    <row r="502" spans="1:30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</row>
    <row r="503" spans="1:30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</row>
    <row r="504" spans="1:30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</row>
    <row r="505" spans="1:30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</row>
    <row r="506" spans="1:30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</row>
    <row r="507" spans="1:30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</row>
    <row r="508" spans="1:30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</row>
    <row r="509" spans="1:30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</row>
    <row r="510" spans="1:30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</row>
    <row r="511" spans="1:30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</row>
    <row r="512" spans="1:30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</row>
    <row r="513" spans="1:30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</row>
    <row r="514" spans="1:30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</row>
    <row r="515" spans="1:30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</row>
    <row r="516" spans="1:30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</row>
    <row r="517" spans="1:30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</row>
    <row r="518" spans="1:30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</row>
    <row r="519" spans="1:30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</row>
    <row r="520" spans="1:30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</row>
    <row r="521" spans="1:30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</row>
    <row r="522" spans="1:30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</row>
    <row r="523" spans="1:30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</row>
    <row r="524" spans="1:30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</row>
    <row r="525" spans="1:30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</row>
    <row r="526" spans="1:30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</row>
    <row r="527" spans="1:30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</row>
    <row r="528" spans="1:30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</row>
    <row r="529" spans="1:30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</row>
    <row r="530" spans="1:30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</row>
    <row r="531" spans="1:30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</row>
    <row r="532" spans="1:30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</row>
    <row r="533" spans="1:30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</row>
    <row r="534" spans="1:30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</row>
    <row r="535" spans="1:30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</row>
    <row r="536" spans="1:30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</row>
    <row r="537" spans="1:30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</row>
    <row r="538" spans="1:30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</row>
    <row r="539" spans="1:30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</row>
    <row r="540" spans="1:30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</row>
    <row r="541" spans="1:30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</row>
    <row r="542" spans="1:30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</row>
    <row r="543" spans="1:30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</row>
    <row r="544" spans="1:30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</row>
    <row r="545" spans="1:30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</row>
    <row r="546" spans="1:30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</row>
    <row r="547" spans="1:30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</row>
    <row r="548" spans="1:30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</row>
    <row r="549" spans="1:30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</row>
    <row r="550" spans="1:30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</row>
    <row r="551" spans="1:30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</row>
    <row r="552" spans="1:30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</row>
    <row r="553" spans="1:30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</row>
    <row r="554" spans="1:30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</row>
    <row r="555" spans="1:30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</row>
    <row r="556" spans="1:30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</row>
    <row r="557" spans="1:30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</row>
    <row r="558" spans="1:30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</row>
    <row r="559" spans="1:30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</row>
    <row r="560" spans="1:30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</row>
    <row r="561" spans="1:30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</row>
    <row r="562" spans="1:30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</row>
    <row r="563" spans="1:30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</row>
    <row r="564" spans="1:30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</row>
    <row r="565" spans="1:30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</row>
    <row r="566" spans="1:30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</row>
    <row r="567" spans="1:30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</row>
    <row r="568" spans="1:30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</row>
    <row r="569" spans="1:30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</row>
    <row r="570" spans="1:30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</row>
    <row r="571" spans="1:30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</row>
    <row r="572" spans="1:30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</row>
    <row r="573" spans="1:30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</row>
    <row r="574" spans="1:30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</row>
    <row r="575" spans="1:30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</row>
    <row r="576" spans="1:30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</row>
    <row r="577" spans="1:30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</row>
    <row r="578" spans="1:30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</row>
    <row r="579" spans="1:30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</row>
    <row r="580" spans="1:30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</row>
    <row r="581" spans="1:30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</row>
    <row r="582" spans="1:30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</row>
    <row r="583" spans="1:30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</row>
    <row r="584" spans="1:30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</row>
    <row r="585" spans="1:30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</row>
    <row r="586" spans="1:30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</row>
    <row r="587" spans="1:30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</row>
    <row r="588" spans="1:30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</row>
    <row r="589" spans="1:30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</row>
    <row r="590" spans="1:30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</row>
    <row r="591" spans="1:30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</row>
    <row r="592" spans="1:30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</row>
    <row r="593" spans="1:30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</row>
    <row r="594" spans="1:30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</row>
    <row r="595" spans="1:30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</row>
    <row r="596" spans="1:30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</row>
    <row r="597" spans="1:30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</row>
    <row r="598" spans="1:30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</row>
    <row r="599" spans="1:30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</row>
    <row r="600" spans="1:30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</row>
    <row r="601" spans="1:30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</row>
    <row r="602" spans="1:30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</row>
    <row r="603" spans="1:30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</row>
    <row r="604" spans="1:30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</row>
    <row r="605" spans="1:30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</row>
    <row r="606" spans="1:30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</row>
    <row r="607" spans="1:30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</row>
    <row r="608" spans="1:30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</row>
    <row r="609" spans="1:30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</row>
    <row r="610" spans="1:30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</row>
    <row r="611" spans="1:30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</row>
    <row r="612" spans="1:30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</row>
    <row r="613" spans="1:30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</row>
    <row r="614" spans="1:30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</row>
    <row r="615" spans="1:30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</row>
    <row r="616" spans="1:30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</row>
    <row r="617" spans="1:30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</row>
    <row r="618" spans="1:30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</row>
    <row r="619" spans="1:30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</row>
    <row r="620" spans="1:30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</row>
    <row r="621" spans="1:30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</row>
    <row r="622" spans="1:30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</row>
    <row r="623" spans="1:30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</row>
    <row r="624" spans="1:30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</row>
    <row r="625" spans="1:30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</row>
    <row r="626" spans="1:30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</row>
    <row r="627" spans="1:30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</row>
    <row r="628" spans="1:30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</row>
    <row r="629" spans="1:30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</row>
    <row r="630" spans="1:30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</row>
    <row r="631" spans="1:30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</row>
    <row r="632" spans="1:30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</row>
    <row r="633" spans="1:30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</row>
    <row r="634" spans="1:30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</row>
    <row r="635" spans="1:30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</row>
    <row r="636" spans="1:30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</row>
    <row r="637" spans="1:30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</row>
    <row r="638" spans="1:30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</row>
    <row r="639" spans="1:30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</row>
    <row r="640" spans="1:30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</row>
    <row r="641" spans="1:30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</row>
    <row r="642" spans="1:30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</row>
    <row r="643" spans="1:30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</row>
    <row r="644" spans="1:30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</row>
    <row r="645" spans="1:30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</row>
    <row r="646" spans="1:30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</row>
    <row r="647" spans="1:30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</row>
    <row r="648" spans="1:30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</row>
    <row r="649" spans="1:30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</row>
    <row r="650" spans="1:30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</row>
    <row r="651" spans="1:30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</row>
    <row r="652" spans="1:30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</row>
    <row r="653" spans="1:30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</row>
    <row r="654" spans="1:30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</row>
    <row r="655" spans="1:30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</row>
    <row r="656" spans="1:30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</row>
    <row r="657" spans="1:30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</row>
    <row r="658" spans="1:30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</row>
    <row r="659" spans="1:30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</row>
    <row r="660" spans="1:30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</row>
    <row r="661" spans="1:30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</row>
    <row r="662" spans="1:30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</row>
    <row r="663" spans="1:30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</row>
    <row r="664" spans="1:30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</row>
    <row r="665" spans="1:30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</row>
    <row r="666" spans="1:30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</row>
    <row r="667" spans="1:30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</row>
    <row r="668" spans="1:30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</row>
    <row r="669" spans="1:30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</row>
    <row r="670" spans="1:30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</row>
    <row r="671" spans="1:30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</row>
    <row r="672" spans="1:30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</row>
    <row r="673" spans="1:30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</row>
    <row r="674" spans="1:30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</row>
    <row r="675" spans="1:30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</row>
    <row r="676" spans="1:30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</row>
    <row r="677" spans="1:30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</row>
    <row r="678" spans="1:30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</row>
    <row r="679" spans="1:30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</row>
    <row r="680" spans="1:30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</row>
    <row r="681" spans="1:30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</row>
    <row r="682" spans="1:30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</row>
    <row r="683" spans="1:30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</row>
    <row r="684" spans="1:30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</row>
    <row r="685" spans="1:30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</row>
    <row r="686" spans="1:30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</row>
    <row r="687" spans="1:30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</row>
    <row r="688" spans="1:30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</row>
    <row r="689" spans="1:30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</row>
    <row r="690" spans="1:30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</row>
    <row r="691" spans="1:30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</row>
    <row r="692" spans="1:30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</row>
    <row r="693" spans="1:30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</row>
    <row r="694" spans="1:30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</row>
    <row r="695" spans="1:30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</row>
    <row r="696" spans="1:30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</row>
    <row r="697" spans="1:30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</row>
    <row r="698" spans="1:30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</row>
    <row r="699" spans="1:30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</row>
    <row r="700" spans="1:30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</row>
    <row r="701" spans="1:30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</row>
    <row r="702" spans="1:30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</row>
    <row r="703" spans="1:30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</row>
    <row r="704" spans="1:30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</row>
    <row r="705" spans="1:30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</row>
    <row r="706" spans="1:30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</row>
    <row r="707" spans="1:30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</row>
    <row r="708" spans="1:30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</row>
    <row r="709" spans="1:30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</row>
    <row r="710" spans="1:30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</row>
    <row r="711" spans="1:30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</row>
    <row r="712" spans="1:30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</row>
    <row r="713" spans="1:30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</row>
    <row r="714" spans="1:30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</row>
    <row r="715" spans="1:30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</row>
    <row r="716" spans="1:30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</row>
    <row r="717" spans="1:30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</row>
    <row r="718" spans="1:30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</row>
    <row r="719" spans="1:30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</row>
    <row r="720" spans="1:30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</row>
    <row r="721" spans="1:30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</row>
    <row r="722" spans="1:30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</row>
    <row r="723" spans="1:30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</row>
    <row r="724" spans="1:30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</row>
    <row r="725" spans="1:30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</row>
    <row r="726" spans="1:30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</row>
    <row r="727" spans="1:30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</row>
    <row r="728" spans="1:30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</row>
    <row r="729" spans="1:30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</row>
    <row r="730" spans="1:30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</row>
    <row r="731" spans="1:30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</row>
    <row r="732" spans="1:30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</row>
    <row r="733" spans="1:30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</row>
    <row r="734" spans="1:30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</row>
    <row r="735" spans="1:30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</row>
    <row r="736" spans="1:30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</row>
    <row r="737" spans="1:30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</row>
    <row r="738" spans="1:30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</row>
    <row r="739" spans="1:30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</row>
    <row r="740" spans="1:30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</row>
    <row r="741" spans="1:30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</row>
    <row r="742" spans="1:30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</row>
    <row r="743" spans="1:30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</row>
    <row r="744" spans="1:30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</row>
    <row r="745" spans="1:30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</row>
    <row r="746" spans="1:30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</row>
    <row r="747" spans="1:30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</row>
    <row r="748" spans="1:30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</row>
    <row r="749" spans="1:30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</row>
    <row r="750" spans="1:30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</row>
    <row r="751" spans="1:30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</row>
    <row r="752" spans="1:30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</row>
    <row r="753" spans="1:30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</row>
    <row r="754" spans="1:30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</row>
    <row r="755" spans="1:30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</row>
    <row r="756" spans="1:30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</row>
    <row r="757" spans="1:30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</row>
    <row r="758" spans="1:30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</row>
    <row r="759" spans="1:30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</row>
    <row r="760" spans="1:30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</row>
    <row r="761" spans="1:30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</row>
    <row r="762" spans="1:30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</row>
    <row r="763" spans="1:30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</row>
    <row r="764" spans="1:30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</row>
    <row r="765" spans="1:30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</row>
    <row r="766" spans="1:30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</row>
    <row r="767" spans="1:30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</row>
    <row r="768" spans="1:30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</row>
    <row r="769" spans="1:30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</row>
    <row r="770" spans="1:30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</row>
    <row r="771" spans="1:30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</row>
    <row r="772" spans="1:30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</row>
    <row r="773" spans="1:30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</row>
    <row r="774" spans="1:30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</row>
    <row r="775" spans="1:30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</row>
    <row r="776" spans="1:30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</row>
    <row r="777" spans="1:30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</row>
    <row r="778" spans="1:30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</row>
    <row r="779" spans="1:30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</row>
    <row r="780" spans="1:30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</row>
    <row r="781" spans="1:30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</row>
    <row r="782" spans="1:30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</row>
    <row r="783" spans="1:30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</row>
    <row r="784" spans="1:30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</row>
    <row r="785" spans="1:30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</row>
    <row r="786" spans="1:30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</row>
    <row r="787" spans="1:30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</row>
    <row r="788" spans="1:30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</row>
    <row r="789" spans="1:30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</row>
    <row r="790" spans="1:30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</row>
    <row r="791" spans="1:30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</row>
    <row r="792" spans="1:30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</row>
    <row r="793" spans="1:30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</row>
    <row r="794" spans="1:30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</row>
    <row r="795" spans="1:30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</row>
    <row r="796" spans="1:30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</row>
    <row r="797" spans="1:30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</row>
    <row r="798" spans="1:30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</row>
    <row r="799" spans="1:30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</row>
    <row r="800" spans="1:30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</row>
    <row r="801" spans="1:30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</row>
    <row r="802" spans="1:30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</row>
    <row r="803" spans="1:30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</row>
    <row r="804" spans="1:30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</row>
    <row r="805" spans="1:30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</row>
    <row r="806" spans="1:30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</row>
    <row r="807" spans="1:30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</row>
    <row r="808" spans="1:30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</row>
    <row r="809" spans="1:30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</row>
    <row r="810" spans="1:30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</row>
    <row r="811" spans="1:30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</row>
    <row r="812" spans="1:30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</row>
    <row r="813" spans="1:30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</row>
    <row r="814" spans="1:30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</row>
    <row r="815" spans="1:30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</row>
    <row r="816" spans="1:30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</row>
    <row r="817" spans="1:30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</row>
    <row r="818" spans="1:30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</row>
    <row r="819" spans="1:30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</row>
    <row r="820" spans="1:30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</row>
    <row r="821" spans="1:30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</row>
    <row r="822" spans="1:30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</row>
    <row r="823" spans="1:30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</row>
    <row r="824" spans="1:30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</row>
    <row r="825" spans="1:30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</row>
    <row r="826" spans="1:30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</row>
    <row r="827" spans="1:30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</row>
    <row r="828" spans="1:30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</row>
    <row r="829" spans="1:30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</row>
    <row r="830" spans="1:30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</row>
    <row r="831" spans="1:30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</row>
    <row r="832" spans="1:30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</row>
    <row r="833" spans="1:30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</row>
    <row r="834" spans="1:30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</row>
    <row r="835" spans="1:30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</row>
    <row r="836" spans="1:30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</row>
    <row r="837" spans="1:30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</row>
    <row r="838" spans="1:30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</row>
    <row r="839" spans="1:30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</row>
    <row r="840" spans="1:30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</row>
    <row r="841" spans="1:30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</row>
    <row r="842" spans="1:30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</row>
    <row r="843" spans="1:30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</row>
    <row r="844" spans="1:30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</row>
    <row r="845" spans="1:30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</row>
    <row r="846" spans="1:30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</row>
    <row r="847" spans="1:30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</row>
    <row r="848" spans="1:30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</row>
    <row r="849" spans="1:30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</row>
    <row r="850" spans="1:30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</row>
    <row r="851" spans="1:30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</row>
    <row r="852" spans="1:30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</row>
    <row r="853" spans="1:30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</row>
    <row r="854" spans="1:30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</row>
    <row r="855" spans="1:30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</row>
    <row r="856" spans="1:30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</row>
    <row r="857" spans="1:30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</row>
    <row r="858" spans="1:30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</row>
    <row r="859" spans="1:30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</row>
    <row r="860" spans="1:30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</row>
    <row r="861" spans="1:30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</row>
    <row r="862" spans="1:30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</row>
    <row r="863" spans="1:30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</row>
    <row r="864" spans="1:30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</row>
    <row r="865" spans="1:30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</row>
    <row r="866" spans="1:30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</row>
    <row r="867" spans="1:30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</row>
    <row r="868" spans="1:30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</row>
    <row r="869" spans="1:30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</row>
    <row r="870" spans="1:30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</row>
    <row r="871" spans="1:30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</row>
    <row r="872" spans="1:30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</row>
    <row r="873" spans="1:30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</row>
    <row r="874" spans="1:30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</row>
    <row r="875" spans="1:30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</row>
    <row r="876" spans="1:30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</row>
    <row r="877" spans="1:30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</row>
    <row r="878" spans="1:30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</row>
    <row r="879" spans="1:30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</row>
    <row r="880" spans="1:30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</row>
    <row r="881" spans="1:30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</row>
    <row r="882" spans="1:30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</row>
    <row r="883" spans="1:30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</row>
    <row r="884" spans="1:30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</row>
    <row r="885" spans="1:30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</row>
    <row r="886" spans="1:30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</row>
    <row r="887" spans="1:30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</row>
    <row r="888" spans="1:30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</row>
    <row r="889" spans="1:30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</row>
    <row r="890" spans="1:30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</row>
    <row r="891" spans="1:30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</row>
    <row r="892" spans="1:30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</row>
    <row r="893" spans="1:30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</row>
    <row r="894" spans="1:30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</row>
    <row r="895" spans="1:30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</row>
    <row r="896" spans="1:30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</row>
    <row r="897" spans="1:30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</row>
    <row r="898" spans="1:30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</row>
    <row r="899" spans="1:30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</row>
    <row r="900" spans="1:30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</row>
    <row r="901" spans="1:30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</row>
    <row r="902" spans="1:30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</row>
    <row r="903" spans="1:30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</row>
    <row r="904" spans="1:30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</row>
    <row r="905" spans="1:30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</row>
    <row r="906" spans="1:30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</row>
    <row r="907" spans="1:30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</row>
    <row r="908" spans="1:30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</row>
    <row r="909" spans="1:30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</row>
    <row r="910" spans="1:30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</row>
    <row r="911" spans="1:30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</row>
    <row r="912" spans="1:30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</row>
    <row r="913" spans="1:30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</row>
    <row r="914" spans="1:30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</row>
    <row r="915" spans="1:30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</row>
    <row r="916" spans="1:30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</row>
    <row r="917" spans="1:30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</row>
    <row r="918" spans="1:30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</row>
    <row r="919" spans="1:30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</row>
    <row r="920" spans="1:30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</row>
    <row r="921" spans="1:30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</row>
    <row r="922" spans="1:30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</row>
    <row r="923" spans="1:30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</row>
    <row r="924" spans="1:30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</row>
    <row r="925" spans="1:30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</row>
    <row r="926" spans="1:30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</row>
    <row r="927" spans="1:30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</row>
    <row r="928" spans="1:30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</row>
    <row r="929" spans="1:30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</row>
    <row r="930" spans="1:30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</row>
    <row r="931" spans="1:30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</row>
    <row r="932" spans="1:30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</row>
    <row r="933" spans="1:30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</row>
    <row r="934" spans="1:30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</row>
    <row r="935" spans="1:30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</row>
    <row r="936" spans="1:30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</row>
    <row r="937" spans="1:30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</row>
    <row r="938" spans="1:30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</row>
    <row r="939" spans="1:30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</row>
    <row r="940" spans="1:30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</row>
    <row r="941" spans="1:30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</row>
    <row r="942" spans="1:30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</row>
    <row r="943" spans="1:30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</row>
    <row r="944" spans="1:30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</row>
    <row r="945" spans="1:30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</row>
    <row r="946" spans="1:30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</row>
    <row r="947" spans="1:30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</row>
    <row r="948" spans="1:30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</row>
    <row r="949" spans="1:30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</row>
    <row r="950" spans="1:30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</row>
    <row r="951" spans="1:30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</row>
    <row r="952" spans="1:30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</row>
    <row r="953" spans="1:30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</row>
    <row r="954" spans="1:30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</row>
    <row r="955" spans="1:30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</row>
    <row r="956" spans="1:30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</row>
    <row r="957" spans="1:30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</row>
    <row r="958" spans="1:30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</row>
    <row r="959" spans="1:30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</row>
    <row r="960" spans="1:30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</row>
    <row r="961" spans="1:30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</row>
    <row r="962" spans="1:30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</row>
    <row r="963" spans="1:30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</row>
    <row r="964" spans="1:30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</row>
    <row r="965" spans="1:30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</row>
    <row r="966" spans="1:30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</row>
    <row r="967" spans="1:30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</row>
    <row r="968" spans="1:30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</row>
    <row r="969" spans="1:30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</row>
    <row r="970" spans="1:30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</row>
    <row r="971" spans="1:30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</row>
    <row r="972" spans="1:30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</row>
    <row r="973" spans="1:30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</row>
    <row r="974" spans="1:30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</row>
    <row r="975" spans="1:30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</row>
    <row r="976" spans="1:30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</row>
    <row r="977" spans="1:30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</row>
    <row r="978" spans="1:30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</row>
    <row r="979" spans="1:30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</row>
    <row r="980" spans="1:30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</row>
    <row r="981" spans="1:30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</row>
    <row r="982" spans="1:30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</row>
    <row r="983" spans="1:30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</row>
    <row r="984" spans="1:30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</row>
    <row r="985" spans="1:30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</row>
    <row r="986" spans="1:30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</row>
    <row r="987" spans="1:30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</row>
    <row r="988" spans="1:30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</row>
    <row r="989" spans="1:30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</row>
    <row r="990" spans="1:30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</row>
    <row r="991" spans="1:30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</row>
    <row r="992" spans="1:30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</row>
    <row r="993" spans="1:30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</row>
    <row r="994" spans="1:30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</row>
    <row r="995" spans="1:30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</row>
    <row r="996" spans="1:30" ht="15.7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</row>
    <row r="997" spans="1:30" ht="15.7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</row>
    <row r="998" spans="1:30" ht="15.7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</row>
    <row r="999" spans="1:30" ht="15.7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</row>
    <row r="1000" spans="1:30" ht="15.7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</row>
    <row r="1001" spans="1:30" ht="15.75" customHeight="1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</row>
    <row r="1002" spans="1:30" ht="15.75" customHeight="1">
      <c r="A1002" s="31"/>
      <c r="B1002" s="31"/>
      <c r="C1002" s="31"/>
      <c r="D1002" s="31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</row>
    <row r="1003" spans="1:30" ht="15.75" customHeight="1">
      <c r="A1003" s="31"/>
      <c r="B1003" s="31"/>
      <c r="C1003" s="31"/>
      <c r="D1003" s="31"/>
      <c r="E1003" s="31"/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  <c r="R1003" s="31"/>
      <c r="S1003" s="31"/>
      <c r="T1003" s="31"/>
      <c r="U1003" s="31"/>
      <c r="V1003" s="31"/>
      <c r="W1003" s="31"/>
      <c r="X1003" s="31"/>
      <c r="Y1003" s="31"/>
      <c r="Z1003" s="31"/>
      <c r="AA1003" s="31"/>
      <c r="AB1003" s="31"/>
      <c r="AC1003" s="31"/>
      <c r="AD1003" s="31"/>
    </row>
    <row r="1004" spans="1:30" ht="15.75" customHeight="1">
      <c r="A1004" s="31"/>
      <c r="B1004" s="31"/>
      <c r="C1004" s="31"/>
      <c r="D1004" s="31"/>
      <c r="E1004" s="31"/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  <c r="R1004" s="31"/>
      <c r="S1004" s="31"/>
      <c r="T1004" s="31"/>
      <c r="U1004" s="31"/>
      <c r="V1004" s="31"/>
      <c r="W1004" s="31"/>
      <c r="X1004" s="31"/>
      <c r="Y1004" s="31"/>
      <c r="Z1004" s="31"/>
      <c r="AA1004" s="31"/>
      <c r="AB1004" s="31"/>
      <c r="AC1004" s="31"/>
      <c r="AD1004" s="31"/>
    </row>
    <row r="1005" spans="1:30" ht="15.75" customHeight="1">
      <c r="A1005" s="31"/>
      <c r="B1005" s="31"/>
      <c r="C1005" s="31"/>
      <c r="D1005" s="31"/>
      <c r="E1005" s="31"/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  <c r="R1005" s="31"/>
      <c r="S1005" s="31"/>
      <c r="T1005" s="31"/>
      <c r="U1005" s="31"/>
      <c r="V1005" s="31"/>
      <c r="W1005" s="31"/>
      <c r="X1005" s="31"/>
      <c r="Y1005" s="31"/>
      <c r="Z1005" s="31"/>
      <c r="AA1005" s="31"/>
      <c r="AB1005" s="31"/>
      <c r="AC1005" s="31"/>
      <c r="AD1005" s="31"/>
    </row>
    <row r="1006" spans="1:30" ht="15.75" customHeight="1">
      <c r="A1006" s="31"/>
      <c r="B1006" s="31"/>
      <c r="C1006" s="31"/>
      <c r="D1006" s="31"/>
      <c r="E1006" s="31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31"/>
      <c r="S1006" s="31"/>
      <c r="T1006" s="31"/>
      <c r="U1006" s="31"/>
      <c r="V1006" s="31"/>
      <c r="W1006" s="31"/>
      <c r="X1006" s="31"/>
      <c r="Y1006" s="31"/>
      <c r="Z1006" s="31"/>
      <c r="AA1006" s="31"/>
      <c r="AB1006" s="31"/>
      <c r="AC1006" s="31"/>
      <c r="AD1006" s="31"/>
    </row>
  </sheetData>
  <mergeCells count="4">
    <mergeCell ref="B3:J3"/>
    <mergeCell ref="B4:J4"/>
    <mergeCell ref="B5:J5"/>
    <mergeCell ref="B6:J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PRIMERA</vt:lpstr>
      <vt:lpstr>SEGUNDA</vt:lpstr>
      <vt:lpstr>TERCERA</vt:lpstr>
      <vt:lpstr>CUARTA</vt:lpstr>
      <vt:lpstr>QUINTA</vt:lpstr>
      <vt:lpstr>SEXTA</vt:lpstr>
      <vt:lpstr>SEPTIMA</vt:lpstr>
      <vt:lpstr>CURSO BRIGADIERES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apolinavced</dc:creator>
  <cp:lastModifiedBy>user</cp:lastModifiedBy>
  <dcterms:created xsi:type="dcterms:W3CDTF">2008-11-24T14:03:07Z</dcterms:created>
  <dcterms:modified xsi:type="dcterms:W3CDTF">2025-02-27T15:27:36Z</dcterms:modified>
</cp:coreProperties>
</file>