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<sst xmlns="http://schemas.openxmlformats.org/spreadsheetml/2006/main" count="72" uniqueCount="45">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</sst>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9" fontId="0" fillId="0" borderId="7" xfId="0" applyNumberFormat="1" applyBorder="1"/>
    <xf numFmtId="0" fontId="0" fillId="0" borderId="3" xfId="0" applyBorder="1" applyAlignment="1">
      <alignment horizontal="center" vertical="center"/>
    </xf>
    <xf numFmtId="166" fontId="0" fillId="0" borderId="3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3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419100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workbookViewId="0">
      <selection activeCell="J29" sqref="J29"/>
    </sheetView>
  </sheetViews>
  <sheetFormatPr baseColWidth="10" defaultRowHeight="15.75"/>
  <cols>
    <col min="2" max="9" width="13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0">
        <v>0.35</v>
      </c>
      <c r="E25" s="20">
        <v>0.25</v>
      </c>
      <c r="F25" s="20">
        <v>0.1</v>
      </c>
      <c r="G25" s="20">
        <v>0.3</v>
      </c>
    </row>
    <row r="26" spans="1:11" ht="28.5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8.75" customHeight="1">
      <c r="B27" s="24" t="s">
        <v>20</v>
      </c>
      <c r="C27" s="24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8.75" customHeight="1">
      <c r="B28" s="25" t="s">
        <v>28</v>
      </c>
      <c r="C28" s="25" t="s">
        <v>29</v>
      </c>
      <c r="D28" s="23">
        <v>8.9</v>
      </c>
      <c r="E28" s="23">
        <v>8</v>
      </c>
      <c r="F28" s="23">
        <v>8.9</v>
      </c>
      <c r="G28" s="23">
        <v>6.7</v>
      </c>
      <c r="H28" s="22">
        <f>D28*$D$25+E28*$E$25+F28*$F$25+G28*$G$25</f>
        <v>8.0150000000000006</v>
      </c>
    </row>
    <row r="29" spans="1:11" ht="18.75" customHeight="1">
      <c r="B29" s="25" t="s">
        <v>14</v>
      </c>
      <c r="C29" s="25" t="s">
        <v>15</v>
      </c>
      <c r="D29" s="23">
        <v>8</v>
      </c>
      <c r="E29" s="23">
        <v>9.5</v>
      </c>
      <c r="F29" s="23">
        <v>5.8</v>
      </c>
      <c r="G29" s="23">
        <v>7.5</v>
      </c>
      <c r="H29" s="22">
        <f>D29*$D$25+E29*$E$25+F29*$F$25+G29*$G$25</f>
        <v>8.004999999999999</v>
      </c>
    </row>
    <row r="30" spans="1:11" ht="18.75" customHeight="1">
      <c r="B30" s="25" t="s">
        <v>16</v>
      </c>
      <c r="C30" s="25" t="s">
        <v>17</v>
      </c>
      <c r="D30" s="23">
        <v>5.7</v>
      </c>
      <c r="E30" s="23">
        <v>8.8000000000000007</v>
      </c>
      <c r="F30" s="23">
        <v>6.8</v>
      </c>
      <c r="G30" s="23">
        <v>8.9</v>
      </c>
      <c r="H30" s="22">
        <f>D30*$D$25+E30*$E$25+F30*$F$25+G30*$G$25</f>
        <v>7.5449999999999999</v>
      </c>
    </row>
    <row r="31" spans="1:11" ht="18.75" customHeight="1">
      <c r="B31" s="25" t="s">
        <v>22</v>
      </c>
      <c r="C31" s="25" t="s">
        <v>23</v>
      </c>
      <c r="D31" s="23">
        <v>5.9</v>
      </c>
      <c r="E31" s="23">
        <v>6.9</v>
      </c>
      <c r="F31" s="23">
        <v>7.9</v>
      </c>
      <c r="G31" s="23">
        <v>7.9</v>
      </c>
      <c r="H31" s="22">
        <f>D31*$D$25+E31*$E$25+F31*$F$25+G31*$G$25</f>
        <v>6.95</v>
      </c>
    </row>
    <row r="32" spans="1:11" ht="18.75" customHeight="1">
      <c r="B32" s="25" t="s">
        <v>24</v>
      </c>
      <c r="C32" s="25" t="s">
        <v>25</v>
      </c>
      <c r="D32" s="23">
        <v>5.8</v>
      </c>
      <c r="E32" s="23">
        <v>7.9</v>
      </c>
      <c r="F32" s="23">
        <v>8.9</v>
      </c>
      <c r="G32" s="23">
        <v>6.8</v>
      </c>
      <c r="H32" s="22">
        <f>D32*$D$25+E32*$E$25+F32*$F$25+G32*$G$25</f>
        <v>6.9349999999999996</v>
      </c>
    </row>
    <row r="33" spans="2:8" ht="18.75" customHeight="1">
      <c r="B33" s="25" t="s">
        <v>26</v>
      </c>
      <c r="C33" s="25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2">
        <f>D33*$D$25+E33*$E$25+F33*$F$25+G33*$G$25</f>
        <v>6.84</v>
      </c>
    </row>
    <row r="34" spans="2:8" ht="18.75" customHeight="1">
      <c r="B34" s="25" t="s">
        <v>18</v>
      </c>
      <c r="C34" s="25" t="s">
        <v>19</v>
      </c>
      <c r="D34" s="23">
        <v>6.8</v>
      </c>
      <c r="E34" s="23">
        <v>6.7</v>
      </c>
      <c r="F34" s="23">
        <v>7.8</v>
      </c>
      <c r="G34" s="23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2023-05-18T11:38:59Z</dcterms:modified>
</cp:coreProperties>
</file>