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<sst xmlns="http://schemas.openxmlformats.org/spreadsheetml/2006/main" count="72" uniqueCount="45">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</sst>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5" borderId="1" xfId="0" applyFill="1" applyBorder="1"/>
    <xf numFmtId="9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right"/>
    </xf>
  </cellXfs>
  <cellStyles count="1">
    <cellStyle name="Normal" xfId="0" builtinId="0"/>
  </cellStyles>
  <dxfs count="2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180975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abSelected="1" workbookViewId="0">
      <selection activeCell="E29" sqref="E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8">
        <v>0.35</v>
      </c>
      <c r="E25" s="18">
        <v>0.25</v>
      </c>
      <c r="F25" s="18">
        <v>0.1</v>
      </c>
      <c r="G25" s="18">
        <v>0.3</v>
      </c>
    </row>
    <row r="26" spans="1:1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>
      <c r="B27" s="19" t="s">
        <v>14</v>
      </c>
      <c r="C27" s="19" t="s">
        <v>15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D27*$D$25+E27*$E$25+F27*$F$25+G27*$G$25</f>
        <v>8.3550000000000004</v>
      </c>
    </row>
    <row r="28" spans="1:11">
      <c r="B28" s="19" t="s">
        <v>16</v>
      </c>
      <c r="C28" s="19" t="s">
        <v>17</v>
      </c>
      <c r="D28" s="20">
        <v>8.9</v>
      </c>
      <c r="E28" s="20">
        <v>8</v>
      </c>
      <c r="F28" s="20">
        <v>8.9</v>
      </c>
      <c r="G28" s="20">
        <v>6.7</v>
      </c>
      <c r="H28" s="21">
        <f t="shared" ref="H28:H34" si="0">D28*$D$25+E28*$E$25+F28*$F$25+G28*$G$25</f>
        <v>8.0150000000000006</v>
      </c>
    </row>
    <row r="29" spans="1:11">
      <c r="B29" s="19" t="s">
        <v>18</v>
      </c>
      <c r="C29" s="19" t="s">
        <v>19</v>
      </c>
      <c r="D29" s="20">
        <v>8</v>
      </c>
      <c r="E29" s="20">
        <v>9.5</v>
      </c>
      <c r="F29" s="20">
        <v>5.8</v>
      </c>
      <c r="G29" s="20">
        <v>7.5</v>
      </c>
      <c r="H29" s="21">
        <f t="shared" si="0"/>
        <v>8.004999999999999</v>
      </c>
    </row>
    <row r="30" spans="1:11">
      <c r="B30" s="19" t="s">
        <v>20</v>
      </c>
      <c r="C30" s="19" t="s">
        <v>21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 t="shared" si="0"/>
        <v>7.5449999999999999</v>
      </c>
    </row>
    <row r="31" spans="1:11">
      <c r="B31" s="19" t="s">
        <v>22</v>
      </c>
      <c r="C31" s="19" t="s">
        <v>23</v>
      </c>
      <c r="D31" s="20">
        <v>5.9</v>
      </c>
      <c r="E31" s="20">
        <v>6.9</v>
      </c>
      <c r="F31" s="20">
        <v>7.9</v>
      </c>
      <c r="G31" s="20">
        <v>7.9</v>
      </c>
      <c r="H31" s="21">
        <f t="shared" si="0"/>
        <v>6.95</v>
      </c>
    </row>
    <row r="32" spans="1:11">
      <c r="B32" s="19" t="s">
        <v>24</v>
      </c>
      <c r="C32" s="19" t="s">
        <v>25</v>
      </c>
      <c r="D32" s="20">
        <v>5.8</v>
      </c>
      <c r="E32" s="20">
        <v>7.9</v>
      </c>
      <c r="F32" s="20">
        <v>8.9</v>
      </c>
      <c r="G32" s="20">
        <v>6.8</v>
      </c>
      <c r="H32" s="21">
        <f t="shared" si="0"/>
        <v>6.9349999999999996</v>
      </c>
    </row>
    <row r="33" spans="2:8">
      <c r="B33" s="19" t="s">
        <v>26</v>
      </c>
      <c r="C33" s="19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 t="shared" si="0"/>
        <v>6.84</v>
      </c>
    </row>
    <row r="34" spans="2:8">
      <c r="B34" s="19" t="s">
        <v>28</v>
      </c>
      <c r="C34" s="19" t="s">
        <v>29</v>
      </c>
      <c r="D34" s="20">
        <v>6.8</v>
      </c>
      <c r="E34" s="20">
        <v>6.7</v>
      </c>
      <c r="F34" s="20">
        <v>7.8</v>
      </c>
      <c r="G34" s="20">
        <v>5.8</v>
      </c>
      <c r="H34" s="21">
        <f t="shared" si="0"/>
        <v>6.5750000000000002</v>
      </c>
    </row>
    <row r="35" spans="2:8">
      <c r="D35" s="3"/>
      <c r="E35" s="3"/>
      <c r="F35" s="3"/>
      <c r="G35" s="3"/>
    </row>
  </sheetData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2023-05-18T12:37:58Z</dcterms:modified>
</cp:coreProperties>
</file>