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<sst xmlns="http://schemas.openxmlformats.org/spreadsheetml/2006/main" count="72" uniqueCount="45">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</sst>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164" fontId="0" fillId="0" borderId="2" xfId="0" applyNumberFormat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164" fontId="0" fillId="0" borderId="7" xfId="0" applyNumberFormat="1" applyBorder="1"/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4" workbookViewId="0">
      <selection activeCell="J27" sqref="J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7.25" thickTop="1" thickBot="1">
      <c r="B26" s="19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1" t="s">
        <v>13</v>
      </c>
    </row>
    <row r="27" spans="1:11" ht="16.5" thickTop="1">
      <c r="B27" s="22" t="s">
        <v>20</v>
      </c>
      <c r="C27" s="22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1">
      <c r="B28" s="24" t="s">
        <v>28</v>
      </c>
      <c r="C28" s="24" t="s">
        <v>29</v>
      </c>
      <c r="D28" s="24">
        <v>8.9</v>
      </c>
      <c r="E28" s="24">
        <v>8</v>
      </c>
      <c r="F28" s="24">
        <v>8.9</v>
      </c>
      <c r="G28" s="24">
        <v>6.7</v>
      </c>
      <c r="H28" s="25">
        <f>D28*$D$25+E28*$E$25+F28*$F$25+G28*$G$25</f>
        <v>8.0150000000000006</v>
      </c>
    </row>
    <row r="29" spans="1:11">
      <c r="B29" s="24" t="s">
        <v>14</v>
      </c>
      <c r="C29" s="24" t="s">
        <v>15</v>
      </c>
      <c r="D29" s="24">
        <v>8</v>
      </c>
      <c r="E29" s="24">
        <v>9.5</v>
      </c>
      <c r="F29" s="24">
        <v>5.8</v>
      </c>
      <c r="G29" s="24">
        <v>7.5</v>
      </c>
      <c r="H29" s="25">
        <f>D29*$D$25+E29*$E$25+F29*$F$25+G29*$G$25</f>
        <v>8.004999999999999</v>
      </c>
    </row>
    <row r="30" spans="1:11">
      <c r="B30" s="24" t="s">
        <v>16</v>
      </c>
      <c r="C30" s="24" t="s">
        <v>17</v>
      </c>
      <c r="D30" s="24">
        <v>5.7</v>
      </c>
      <c r="E30" s="24">
        <v>8.8000000000000007</v>
      </c>
      <c r="F30" s="24">
        <v>6.8</v>
      </c>
      <c r="G30" s="24">
        <v>8.9</v>
      </c>
      <c r="H30" s="25">
        <f>D30*$D$25+E30*$E$25+F30*$F$25+G30*$G$25</f>
        <v>7.5449999999999999</v>
      </c>
    </row>
    <row r="31" spans="1:11">
      <c r="B31" s="24" t="s">
        <v>22</v>
      </c>
      <c r="C31" s="24" t="s">
        <v>23</v>
      </c>
      <c r="D31" s="24">
        <v>5.9</v>
      </c>
      <c r="E31" s="24">
        <v>6.9</v>
      </c>
      <c r="F31" s="24">
        <v>7.9</v>
      </c>
      <c r="G31" s="24">
        <v>7.9</v>
      </c>
      <c r="H31" s="25">
        <f>D31*$D$25+E31*$E$25+F31*$F$25+G31*$G$25</f>
        <v>6.95</v>
      </c>
    </row>
    <row r="32" spans="1:11">
      <c r="B32" s="24" t="s">
        <v>24</v>
      </c>
      <c r="C32" s="24" t="s">
        <v>25</v>
      </c>
      <c r="D32" s="24">
        <v>5.8</v>
      </c>
      <c r="E32" s="24">
        <v>7.9</v>
      </c>
      <c r="F32" s="24">
        <v>8.9</v>
      </c>
      <c r="G32" s="24">
        <v>6.8</v>
      </c>
      <c r="H32" s="25">
        <f>D32*$D$25+E32*$E$25+F32*$F$25+G32*$G$25</f>
        <v>6.9349999999999996</v>
      </c>
    </row>
    <row r="33" spans="2:8">
      <c r="B33" s="24" t="s">
        <v>26</v>
      </c>
      <c r="C33" s="24" t="s">
        <v>27</v>
      </c>
      <c r="D33" s="24">
        <v>7.9</v>
      </c>
      <c r="E33" s="24">
        <v>6.9</v>
      </c>
      <c r="F33" s="24">
        <v>9.6999999999999993</v>
      </c>
      <c r="G33" s="24">
        <v>4.5999999999999996</v>
      </c>
      <c r="H33" s="25">
        <f>D33*$D$25+E33*$E$25+F33*$F$25+G33*$G$25</f>
        <v>6.84</v>
      </c>
    </row>
    <row r="34" spans="2:8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4" workbookViewId="0">
      <selection activeCell="I29" sqref="I29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7" t="s">
        <v>33</v>
      </c>
      <c r="D28" s="17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2023-05-18T12:42:03Z</dcterms:modified>
</cp:coreProperties>
</file>