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" i="2"/>
  <c r="K30"/>
  <c r="K31"/>
  <c r="K32"/>
  <c r="K33"/>
  <c r="K34"/>
  <c r="K35"/>
  <c r="K36"/>
  <c r="K29"/>
  <c r="J30"/>
  <c r="J31"/>
  <c r="J32"/>
  <c r="J33"/>
  <c r="J34"/>
  <c r="J35"/>
  <c r="J36"/>
  <c r="I30"/>
  <c r="I31"/>
  <c r="I32"/>
  <c r="I33"/>
  <c r="I34"/>
  <c r="I35"/>
  <c r="I36"/>
  <c r="I29"/>
  <c r="H30"/>
  <c r="H31"/>
  <c r="H32"/>
  <c r="H33"/>
  <c r="H34"/>
  <c r="H35"/>
  <c r="H36"/>
  <c r="H29"/>
  <c r="H29" i="1"/>
  <c r="H34"/>
  <c r="H27"/>
  <c r="H31"/>
  <c r="H32"/>
  <c r="H33"/>
  <c r="H28"/>
  <c r="H30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<sst xmlns="http://schemas.openxmlformats.org/spreadsheetml/2006/main" count="72" uniqueCount="45">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</sst>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5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9" fontId="6" fillId="0" borderId="0" xfId="0" applyNumberFormat="1" applyFon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  <xf numFmtId="173" fontId="0" fillId="0" borderId="0" xfId="1" applyNumberFormat="1" applyFont="1" applyAlignment="1">
      <alignment vertical="center"/>
    </xf>
    <xf numFmtId="173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771525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352425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J33" sqref="J33"/>
    </sheetView>
  </sheetViews>
  <sheetFormatPr baseColWidth="10" defaultRowHeight="15.75"/>
  <cols>
    <col min="4" max="4" width="11.8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1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1.95" customHeight="1" thickBot="1">
      <c r="B27" s="19" t="s">
        <v>20</v>
      </c>
      <c r="C27" s="19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1.95" customHeight="1" thickBot="1">
      <c r="B28" s="19" t="s">
        <v>28</v>
      </c>
      <c r="C28" s="19" t="s">
        <v>29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21.95" customHeight="1" thickBot="1">
      <c r="B29" s="19" t="s">
        <v>14</v>
      </c>
      <c r="C29" s="19" t="s">
        <v>15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21.95" customHeight="1" thickBot="1">
      <c r="B30" s="19" t="s">
        <v>16</v>
      </c>
      <c r="C30" s="19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1.95" customHeight="1" thickBot="1">
      <c r="B31" s="19" t="s">
        <v>22</v>
      </c>
      <c r="C31" s="19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1.95" customHeight="1" thickBot="1">
      <c r="B32" s="19" t="s">
        <v>24</v>
      </c>
      <c r="C32" s="19" t="s">
        <v>25</v>
      </c>
      <c r="D32" s="16">
        <v>5.8</v>
      </c>
      <c r="E32" s="16">
        <v>7.9</v>
      </c>
      <c r="F32" s="16">
        <v>8</v>
      </c>
      <c r="G32" s="16">
        <v>6.8</v>
      </c>
      <c r="H32" s="18">
        <f>D32*$D$25+E32*$E$25+F32*$F$25+G32*$G$25</f>
        <v>6.8449999999999998</v>
      </c>
    </row>
    <row r="33" spans="2:8" ht="21.95" customHeight="1" thickBot="1">
      <c r="B33" s="19" t="s">
        <v>26</v>
      </c>
      <c r="C33" s="19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1.95" customHeight="1" thickBot="1">
      <c r="B34" s="19" t="s">
        <v>18</v>
      </c>
      <c r="C34" s="19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6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6" workbookViewId="0">
      <selection activeCell="L32" sqref="L32"/>
    </sheetView>
  </sheetViews>
  <sheetFormatPr baseColWidth="10" defaultRowHeight="15.75"/>
  <cols>
    <col min="5" max="5" width="13.375" bestFit="1" customWidth="1"/>
    <col min="7" max="7" width="13.875" bestFit="1" customWidth="1"/>
    <col min="8" max="8" width="14.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" customHeight="1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  <c r="L28" s="22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3">
        <f>G29+G29*10%*F29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3">
        <f t="shared" ref="H30:H36" si="0">G30+G30*10%*F30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3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3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3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3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3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3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2023-05-15T15:04:52Z</dcterms:modified>
</cp:coreProperties>
</file>