
<file path=[Content_Types].xml><?xml version="1.0" encoding="utf-8"?>
<Types xmlns="http://schemas.openxmlformats.org/package/2006/content-types"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data4.xml" ContentType="application/vnd.openxmlformats-officedocument.drawingml.diagramData+xml"/>
  <Override PartName="/xl/diagrams/colors6.xml" ContentType="application/vnd.openxmlformats-officedocument.drawingml.diagramColors+xml"/>
  <Override PartName="/xl/theme/theme1.xml" ContentType="application/vnd.openxmlformats-officedocument.theme+xml"/>
  <Override PartName="/xl/styles.xml" ContentType="application/vnd.openxmlformats-officedocument.spreadsheetml.styles+xml"/>
  <Override PartName="/xl/diagrams/data2.xml" ContentType="application/vnd.openxmlformats-officedocument.drawingml.diagramData+xml"/>
  <Override PartName="/xl/diagrams/data3.xml" ContentType="application/vnd.openxmlformats-officedocument.drawingml.diagramData+xml"/>
  <Override PartName="/xl/diagrams/colors3.xml" ContentType="application/vnd.openxmlformats-officedocument.drawingml.diagramColors+xml"/>
  <Override PartName="/xl/diagrams/colors4.xml" ContentType="application/vnd.openxmlformats-officedocument.drawingml.diagramColors+xml"/>
  <Override PartName="/xl/diagrams/colors5.xml" ContentType="application/vnd.openxmlformats-officedocument.drawingml.diagramColors+xml"/>
  <Override PartName="/xl/diagrams/data1.xml" ContentType="application/vnd.openxmlformats-officedocument.drawingml.diagramData+xml"/>
  <Override PartName="/xl/diagrams/colors1.xml" ContentType="application/vnd.openxmlformats-officedocument.drawingml.diagramColors+xml"/>
  <Override PartName="/xl/diagrams/colors2.xml" ContentType="application/vnd.openxmlformats-officedocument.drawingml.diagramColor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iagrams/layout7.xml" ContentType="application/vnd.openxmlformats-officedocument.drawingml.diagramLayout+xml"/>
  <Override PartName="/xl/diagrams/quickStyle7.xml" ContentType="application/vnd.openxmlformats-officedocument.drawingml.diagramStyle+xml"/>
  <Override PartName="/xl/diagrams/layout8.xml" ContentType="application/vnd.openxmlformats-officedocument.drawingml.diagramLayout+xml"/>
  <Override PartName="/xl/diagrams/quickStyle8.xml" ContentType="application/vnd.openxmlformats-officedocument.drawingml.diagramSty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iagrams/layout4.xml" ContentType="application/vnd.openxmlformats-officedocument.drawingml.diagramLayout+xml"/>
  <Override PartName="/xl/diagrams/layout5.xml" ContentType="application/vnd.openxmlformats-officedocument.drawingml.diagramLayout+xml"/>
  <Override PartName="/xl/diagrams/quickStyle5.xml" ContentType="application/vnd.openxmlformats-officedocument.drawingml.diagramStyle+xml"/>
  <Override PartName="/xl/diagrams/layout6.xml" ContentType="application/vnd.openxmlformats-officedocument.drawingml.diagramLayout+xml"/>
  <Override PartName="/xl/diagrams/quickStyle6.xml" ContentType="application/vnd.openxmlformats-officedocument.drawingml.diagramStyle+xml"/>
  <Override PartName="/xl/diagrams/data8.xml" ContentType="application/vnd.openxmlformats-officedocument.drawingml.diagramData+xml"/>
  <Override PartName="/xl/diagrams/layout2.xml" ContentType="application/vnd.openxmlformats-officedocument.drawingml.diagramLayout+xml"/>
  <Override PartName="/xl/diagrams/layout3.xml" ContentType="application/vnd.openxmlformats-officedocument.drawingml.diagramLayout+xml"/>
  <Override PartName="/xl/diagrams/quickStyle3.xml" ContentType="application/vnd.openxmlformats-officedocument.drawingml.diagramStyle+xml"/>
  <Override PartName="/xl/diagrams/quickStyle4.xml" ContentType="application/vnd.openxmlformats-officedocument.drawingml.diagramStyle+xml"/>
  <Override PartName="/xl/diagrams/data6.xml" ContentType="application/vnd.openxmlformats-officedocument.drawingml.diagramData+xml"/>
  <Override PartName="/xl/diagrams/data7.xml" ContentType="application/vnd.openxmlformats-officedocument.drawingml.diagramData+xml"/>
  <Override PartName="/xl/diagrams/colors8.xml" ContentType="application/vnd.openxmlformats-officedocument.drawingml.diagramColors+xml"/>
  <Override PartName="/docProps/core.xml" ContentType="application/vnd.openxmlformats-package.core-properties+xml"/>
  <Default Extension="bin" ContentType="application/vnd.openxmlformats-officedocument.spreadsheetml.printerSettings"/>
  <Override PartName="/xl/diagrams/quickStyle2.xml" ContentType="application/vnd.openxmlformats-officedocument.drawingml.diagramStyle+xml"/>
  <Override PartName="/xl/diagrams/data5.xml" ContentType="application/vnd.openxmlformats-officedocument.drawingml.diagramData+xml"/>
  <Override PartName="/xl/diagrams/colors7.xml" ContentType="application/vnd.openxmlformats-officedocument.drawingml.diagramColor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 activeTab="4"/>
  </bookViews>
  <sheets>
    <sheet name="Hoja1" sheetId="1" r:id="rId1"/>
    <sheet name="Hoja2" sheetId="2" r:id="rId2"/>
    <sheet name="Hoja3" sheetId="3" r:id="rId3"/>
    <sheet name="Hoja4" sheetId="4" r:id="rId4"/>
    <sheet name="Hoja5" sheetId="5" r:id="rId5"/>
  </sheets>
  <calcPr calcId="124519"/>
</workbook>
</file>

<file path=xl/calcChain.xml><?xml version="1.0" encoding="utf-8"?>
<calcChain xmlns="http://schemas.openxmlformats.org/spreadsheetml/2006/main">
  <c r="D4" i="3"/>
</calcChain>
</file>

<file path=xl/sharedStrings.xml><?xml version="1.0" encoding="utf-8"?>
<sst xmlns="http://schemas.openxmlformats.org/spreadsheetml/2006/main" count="57" uniqueCount="46">
  <si>
    <t>R, P,D, $R, $P, $D</t>
  </si>
  <si>
    <t>EJERCICIO</t>
  </si>
  <si>
    <t>DECLARACION DE VARIABLES</t>
  </si>
  <si>
    <t>R = CANTIDAD DE RON QUE LLEVA EL CLIENTE</t>
  </si>
  <si>
    <t>P = CANTIDAD DE PISCO QUE LLEVA EL CLIENTE</t>
  </si>
  <si>
    <t>D = CANTIDAD DE TARROS DE DURAZNO QUE LLEVA EL CLIENTE</t>
  </si>
  <si>
    <t xml:space="preserve">$R = VALOR DEL RON </t>
  </si>
  <si>
    <t>$P = VALOR DEL PISCO</t>
  </si>
  <si>
    <t>$D = VALOR DEL TARRO DE DURAZNO</t>
  </si>
  <si>
    <t>NOTAS</t>
  </si>
  <si>
    <t>1.- SE PARTE POR ELEMENTO QUE MAS REPITE</t>
  </si>
  <si>
    <t>2.- DENTRO DEL REPETIDO SE PARTE POR EL MAYOR VALOR</t>
  </si>
  <si>
    <t>3.- CONSIDERAR LAS EXPRESIONES DE DESCUENTO</t>
  </si>
  <si>
    <t>4.- LA COMPRA SIEMPRE ES TODO LO INGRESADO</t>
  </si>
  <si>
    <t>INCLUSO SI EL CLIENTE NO LLEVA EL PRODUCTO</t>
  </si>
  <si>
    <t>5.- 25% DE DESCUENTO PARA LA CAJERA CORRESPONDE</t>
  </si>
  <si>
    <t>A MULTIPLICAR EL TOTAL DE LA CUENTA POR 0,75</t>
  </si>
  <si>
    <t>6.- 10% DE DESCUENTO PARA LA CAJERA CORRESPONDE</t>
  </si>
  <si>
    <t>MULTIPLICAR EL TOTAL DE CUENTA POR 0,9</t>
  </si>
  <si>
    <t>7.- LA SALIDA ES LA VARIBLE CUENTA YA DEFINIDA</t>
  </si>
  <si>
    <t>SI</t>
  </si>
  <si>
    <t>NO</t>
  </si>
  <si>
    <t>CONDICION N° 1= R&gt;= 6 ^P&gt;= 4 ^D&gt;=5  IMPLICA 25% DE DESCUENTO</t>
  </si>
  <si>
    <t>CONDICION N° 2= D&gt;= 4 ^ R&gt;= 4 IMPLICA 10% DE DESCUENTO</t>
  </si>
  <si>
    <t>n1</t>
  </si>
  <si>
    <t>n2</t>
  </si>
  <si>
    <t>Una supermercado tiene la siguiente política, por la compra de 6 o más botellas de ron , 4 o más botellas de pisco y 5 o mas tarros de durazno se hace un descuento del 25% de la compra. Si lleva 4 o más tarros de durazno y 4 o más botellas de ron, se hace un descuento de un 10% de la compra.</t>
  </si>
  <si>
    <t>CONDICION N° 3= NO HAY DESCUENTO</t>
  </si>
  <si>
    <t>N1</t>
  </si>
  <si>
    <t>N2</t>
  </si>
  <si>
    <t>N3</t>
  </si>
  <si>
    <t>MAYOR</t>
  </si>
  <si>
    <t>MEDIO</t>
  </si>
  <si>
    <t xml:space="preserve">MENOR </t>
  </si>
  <si>
    <t>SI N2 MAYOR QUE N3</t>
  </si>
  <si>
    <t>6,5 &gt;= 7,9????</t>
  </si>
  <si>
    <t>Calcular el promedio de cuatro notas, al azar.</t>
  </si>
  <si>
    <t>Elaborar un diagrama de flujo que permita</t>
  </si>
  <si>
    <t xml:space="preserve">Elaborar un diagrama de flujo que permita </t>
  </si>
  <si>
    <t>Calcular el punto de equilibrio entre ingresos y costos</t>
  </si>
  <si>
    <t>Punto de equilibrio lugar donde los ingresos son iguales a los costos</t>
  </si>
  <si>
    <t>Los ingresos son iguales a precio por producto</t>
  </si>
  <si>
    <t>Los costos son iguales a costos fijos + costos variables por producto</t>
  </si>
  <si>
    <t>p*q</t>
  </si>
  <si>
    <t>cf+cv*q</t>
  </si>
  <si>
    <t>p*q = cf +cv*q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</si>
</sst>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2" borderId="0" xfId="0" applyNumberFormat="1" applyFill="1" applyAlignment="1">
      <alignment vertical="top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3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4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5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6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7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8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9D0B3451-FBEC-44BD-A7B6-B0CFB1ABFB5F}" type="doc">
      <dgm:prSet loTypeId="urn:microsoft.com/office/officeart/2005/8/layout/list1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s-ES"/>
        </a:p>
      </dgm:t>
    </dgm:pt>
    <dgm:pt modelId="{4E018170-6C17-45E2-B90E-A62F50AE19AA}">
      <dgm:prSet phldrT="[Texto]"/>
      <dgm:spPr/>
      <dgm:t>
        <a:bodyPr/>
        <a:lstStyle/>
        <a:p>
          <a:r>
            <a:rPr lang="es-CL" dirty="0" smtClean="0"/>
            <a:t>MAYOR = N3</a:t>
          </a:r>
          <a:endParaRPr lang="es-ES" dirty="0"/>
        </a:p>
      </dgm:t>
    </dgm:pt>
    <dgm:pt modelId="{71E6B504-821F-4F2A-AFB3-24135C4089DD}" type="parTrans" cxnId="{87235F45-CEA7-4DE3-B292-ABB3E655F8B9}">
      <dgm:prSet/>
      <dgm:spPr/>
      <dgm:t>
        <a:bodyPr/>
        <a:lstStyle/>
        <a:p>
          <a:endParaRPr lang="es-ES"/>
        </a:p>
      </dgm:t>
    </dgm:pt>
    <dgm:pt modelId="{EAA3610D-470B-4E8B-BFEF-6A465CC81663}" type="sibTrans" cxnId="{87235F45-CEA7-4DE3-B292-ABB3E655F8B9}">
      <dgm:prSet/>
      <dgm:spPr/>
      <dgm:t>
        <a:bodyPr/>
        <a:lstStyle/>
        <a:p>
          <a:endParaRPr lang="es-ES"/>
        </a:p>
      </dgm:t>
    </dgm:pt>
    <dgm:pt modelId="{C1345A04-BDFB-4F5D-B8CD-4D9C99816525}">
      <dgm:prSet phldrT="[Texto]"/>
      <dgm:spPr/>
      <dgm:t>
        <a:bodyPr/>
        <a:lstStyle/>
        <a:p>
          <a:r>
            <a:rPr lang="es-CL" dirty="0" smtClean="0"/>
            <a:t>MEDIO = N2</a:t>
          </a:r>
          <a:endParaRPr lang="es-ES" dirty="0"/>
        </a:p>
      </dgm:t>
    </dgm:pt>
    <dgm:pt modelId="{DF3735BE-D2B6-47B8-9F68-AB679A8C5689}" type="parTrans" cxnId="{68254426-055B-409D-9FBA-16DEE71B1B22}">
      <dgm:prSet/>
      <dgm:spPr/>
      <dgm:t>
        <a:bodyPr/>
        <a:lstStyle/>
        <a:p>
          <a:endParaRPr lang="es-ES"/>
        </a:p>
      </dgm:t>
    </dgm:pt>
    <dgm:pt modelId="{0100D0F3-2AA2-4287-B170-BF866594B58B}" type="sibTrans" cxnId="{68254426-055B-409D-9FBA-16DEE71B1B22}">
      <dgm:prSet/>
      <dgm:spPr/>
      <dgm:t>
        <a:bodyPr/>
        <a:lstStyle/>
        <a:p>
          <a:endParaRPr lang="es-ES"/>
        </a:p>
      </dgm:t>
    </dgm:pt>
    <dgm:pt modelId="{3880142B-AE03-4AB1-99E4-79EC38FF6BAB}">
      <dgm:prSet phldrT="[Texto]"/>
      <dgm:spPr/>
      <dgm:t>
        <a:bodyPr/>
        <a:lstStyle/>
        <a:p>
          <a:r>
            <a:rPr lang="es-CL" dirty="0" smtClean="0"/>
            <a:t>MENOR = N1</a:t>
          </a:r>
          <a:endParaRPr lang="es-ES" dirty="0"/>
        </a:p>
      </dgm:t>
    </dgm:pt>
    <dgm:pt modelId="{372C9984-8F2C-4BAA-A069-D85E6E2AE765}" type="parTrans" cxnId="{32F368FC-ADF8-4F0F-9C25-AAD9B51D4294}">
      <dgm:prSet/>
      <dgm:spPr/>
      <dgm:t>
        <a:bodyPr/>
        <a:lstStyle/>
        <a:p>
          <a:endParaRPr lang="es-ES"/>
        </a:p>
      </dgm:t>
    </dgm:pt>
    <dgm:pt modelId="{C18546E9-5443-4F8F-ADE7-841E77AB551B}" type="sibTrans" cxnId="{32F368FC-ADF8-4F0F-9C25-AAD9B51D4294}">
      <dgm:prSet/>
      <dgm:spPr/>
      <dgm:t>
        <a:bodyPr/>
        <a:lstStyle/>
        <a:p>
          <a:endParaRPr lang="es-ES"/>
        </a:p>
      </dgm:t>
    </dgm:pt>
    <dgm:pt modelId="{DDA87422-682B-4612-B026-E42B386066D5}" type="pres">
      <dgm:prSet presAssocID="{9D0B3451-FBEC-44BD-A7B6-B0CFB1ABFB5F}" presName="linear" presStyleCnt="0">
        <dgm:presLayoutVars>
          <dgm:dir/>
          <dgm:animLvl val="lvl"/>
          <dgm:resizeHandles val="exact"/>
        </dgm:presLayoutVars>
      </dgm:prSet>
      <dgm:spPr/>
      <dgm:t>
        <a:bodyPr/>
        <a:lstStyle/>
        <a:p>
          <a:endParaRPr lang="es-ES"/>
        </a:p>
      </dgm:t>
    </dgm:pt>
    <dgm:pt modelId="{5381D2E6-1928-488E-A9BD-2E68B5FA8193}" type="pres">
      <dgm:prSet presAssocID="{4E018170-6C17-45E2-B90E-A62F50AE19AA}" presName="parentLin" presStyleCnt="0"/>
      <dgm:spPr/>
    </dgm:pt>
    <dgm:pt modelId="{C36457CD-E8D0-42E4-ADFA-11C86B2B5C6C}" type="pres">
      <dgm:prSet presAssocID="{4E018170-6C17-45E2-B90E-A62F50AE19AA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022B944E-3885-4848-B2B0-4A6E59560121}" type="pres">
      <dgm:prSet presAssocID="{4E018170-6C17-45E2-B90E-A62F50AE19AA}" presName="parentText" presStyleLbl="node1" presStyleIdx="0" presStyleCnt="3" custScaleX="100543" custScaleY="89916" custLinFactNeighborX="15386" custLinFactNeighborY="24712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442F102-6838-45FA-B4CF-449DDCBA4E33}" type="pres">
      <dgm:prSet presAssocID="{4E018170-6C17-45E2-B90E-A62F50AE19AA}" presName="negativeSpace" presStyleCnt="0"/>
      <dgm:spPr/>
    </dgm:pt>
    <dgm:pt modelId="{9501310C-3213-4E78-8FFA-C585390F7827}" type="pres">
      <dgm:prSet presAssocID="{4E018170-6C17-45E2-B90E-A62F50AE19AA}" presName="childText" presStyleLbl="conFgAcc1" presStyleIdx="0" presStyleCnt="3">
        <dgm:presLayoutVars>
          <dgm:bulletEnabled val="1"/>
        </dgm:presLayoutVars>
      </dgm:prSet>
      <dgm:spPr/>
    </dgm:pt>
    <dgm:pt modelId="{A2900882-02A2-4F1E-B1CF-B101EE91490D}" type="pres">
      <dgm:prSet presAssocID="{EAA3610D-470B-4E8B-BFEF-6A465CC81663}" presName="spaceBetweenRectangles" presStyleCnt="0"/>
      <dgm:spPr/>
    </dgm:pt>
    <dgm:pt modelId="{A3A15B23-3F3E-4EF0-8CFB-5C5997C7D85F}" type="pres">
      <dgm:prSet presAssocID="{C1345A04-BDFB-4F5D-B8CD-4D9C99816525}" presName="parentLin" presStyleCnt="0"/>
      <dgm:spPr/>
    </dgm:pt>
    <dgm:pt modelId="{5AE38EE8-C483-4514-98EC-23A5561485CC}" type="pres">
      <dgm:prSet presAssocID="{C1345A04-BDFB-4F5D-B8CD-4D9C99816525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753BA483-3A26-4B7D-85EE-B676DFD17C2D}" type="pres">
      <dgm:prSet presAssocID="{C1345A04-BDFB-4F5D-B8CD-4D9C99816525}" presName="parentText" presStyleLbl="node1" presStyleIdx="1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3E31DDA2-B306-4ED9-85C9-E45431395587}" type="pres">
      <dgm:prSet presAssocID="{C1345A04-BDFB-4F5D-B8CD-4D9C99816525}" presName="negativeSpace" presStyleCnt="0"/>
      <dgm:spPr/>
    </dgm:pt>
    <dgm:pt modelId="{935426DA-3BCB-4705-AB89-B9C99217D6B8}" type="pres">
      <dgm:prSet presAssocID="{C1345A04-BDFB-4F5D-B8CD-4D9C99816525}" presName="childText" presStyleLbl="conFgAcc1" presStyleIdx="1" presStyleCnt="3">
        <dgm:presLayoutVars>
          <dgm:bulletEnabled val="1"/>
        </dgm:presLayoutVars>
      </dgm:prSet>
      <dgm:spPr/>
    </dgm:pt>
    <dgm:pt modelId="{55EA4A31-9311-428C-BA5B-90479DDC20D5}" type="pres">
      <dgm:prSet presAssocID="{0100D0F3-2AA2-4287-B170-BF866594B58B}" presName="spaceBetweenRectangles" presStyleCnt="0"/>
      <dgm:spPr/>
    </dgm:pt>
    <dgm:pt modelId="{C2D79582-1F13-4D0F-9728-9B93C629DB37}" type="pres">
      <dgm:prSet presAssocID="{3880142B-AE03-4AB1-99E4-79EC38FF6BAB}" presName="parentLin" presStyleCnt="0"/>
      <dgm:spPr/>
    </dgm:pt>
    <dgm:pt modelId="{66902D04-E06C-4818-928A-25A0167EDD35}" type="pres">
      <dgm:prSet presAssocID="{3880142B-AE03-4AB1-99E4-79EC38FF6BAB}" presName="parentLeftMargin" presStyleLbl="node1" presStyleIdx="1" presStyleCnt="3"/>
      <dgm:spPr/>
      <dgm:t>
        <a:bodyPr/>
        <a:lstStyle/>
        <a:p>
          <a:endParaRPr lang="es-ES"/>
        </a:p>
      </dgm:t>
    </dgm:pt>
    <dgm:pt modelId="{9FA5C2A5-3ED7-4D81-941B-8990FC3A6486}" type="pres">
      <dgm:prSet presAssocID="{3880142B-AE03-4AB1-99E4-79EC38FF6BAB}" presName="parentText" presStyleLbl="node1" presStyleIdx="2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A52D9ED-77C8-466A-B596-6FB37C30FC5B}" type="pres">
      <dgm:prSet presAssocID="{3880142B-AE03-4AB1-99E4-79EC38FF6BAB}" presName="negativeSpace" presStyleCnt="0"/>
      <dgm:spPr/>
    </dgm:pt>
    <dgm:pt modelId="{F88383A6-DAF6-4FE3-8246-8AB5FF0FE099}" type="pres">
      <dgm:prSet presAssocID="{3880142B-AE03-4AB1-99E4-79EC38FF6BAB}" presName="childText" presStyleLbl="conFgAcc1" presStyleIdx="2" presStyleCnt="3">
        <dgm:presLayoutVars>
          <dgm:bulletEnabled val="1"/>
        </dgm:presLayoutVars>
      </dgm:prSet>
      <dgm:spPr/>
    </dgm:pt>
  </dgm:ptLst>
  <dgm:cxnLst>
    <dgm:cxn modelId="{29C848EE-2D02-43B0-88E7-EAA547BA59D3}" type="presOf" srcId="{9D0B3451-FBEC-44BD-A7B6-B0CFB1ABFB5F}" destId="{DDA87422-682B-4612-B026-E42B386066D5}" srcOrd="0" destOrd="0" presId="urn:microsoft.com/office/officeart/2005/8/layout/list1"/>
    <dgm:cxn modelId="{68254426-055B-409D-9FBA-16DEE71B1B22}" srcId="{9D0B3451-FBEC-44BD-A7B6-B0CFB1ABFB5F}" destId="{C1345A04-BDFB-4F5D-B8CD-4D9C99816525}" srcOrd="1" destOrd="0" parTransId="{DF3735BE-D2B6-47B8-9F68-AB679A8C5689}" sibTransId="{0100D0F3-2AA2-4287-B170-BF866594B58B}"/>
    <dgm:cxn modelId="{FAE63319-EBB5-439F-AB9F-0BBADFE25E16}" type="presOf" srcId="{3880142B-AE03-4AB1-99E4-79EC38FF6BAB}" destId="{9FA5C2A5-3ED7-4D81-941B-8990FC3A6486}" srcOrd="1" destOrd="0" presId="urn:microsoft.com/office/officeart/2005/8/layout/list1"/>
    <dgm:cxn modelId="{64FE2A76-CF95-49CF-87C2-BC8B162F262A}" type="presOf" srcId="{C1345A04-BDFB-4F5D-B8CD-4D9C99816525}" destId="{5AE38EE8-C483-4514-98EC-23A5561485CC}" srcOrd="0" destOrd="0" presId="urn:microsoft.com/office/officeart/2005/8/layout/list1"/>
    <dgm:cxn modelId="{1665FF92-4B90-462A-97FD-19D0050BD33C}" type="presOf" srcId="{C1345A04-BDFB-4F5D-B8CD-4D9C99816525}" destId="{753BA483-3A26-4B7D-85EE-B676DFD17C2D}" srcOrd="1" destOrd="0" presId="urn:microsoft.com/office/officeart/2005/8/layout/list1"/>
    <dgm:cxn modelId="{32F368FC-ADF8-4F0F-9C25-AAD9B51D4294}" srcId="{9D0B3451-FBEC-44BD-A7B6-B0CFB1ABFB5F}" destId="{3880142B-AE03-4AB1-99E4-79EC38FF6BAB}" srcOrd="2" destOrd="0" parTransId="{372C9984-8F2C-4BAA-A069-D85E6E2AE765}" sibTransId="{C18546E9-5443-4F8F-ADE7-841E77AB551B}"/>
    <dgm:cxn modelId="{22997AE2-6CFE-4467-B8A6-C123DCF1C818}" type="presOf" srcId="{4E018170-6C17-45E2-B90E-A62F50AE19AA}" destId="{C36457CD-E8D0-42E4-ADFA-11C86B2B5C6C}" srcOrd="0" destOrd="0" presId="urn:microsoft.com/office/officeart/2005/8/layout/list1"/>
    <dgm:cxn modelId="{017DFCD4-A0F5-49CF-9B3B-369A1D9FFA78}" type="presOf" srcId="{3880142B-AE03-4AB1-99E4-79EC38FF6BAB}" destId="{66902D04-E06C-4818-928A-25A0167EDD35}" srcOrd="0" destOrd="0" presId="urn:microsoft.com/office/officeart/2005/8/layout/list1"/>
    <dgm:cxn modelId="{87235F45-CEA7-4DE3-B292-ABB3E655F8B9}" srcId="{9D0B3451-FBEC-44BD-A7B6-B0CFB1ABFB5F}" destId="{4E018170-6C17-45E2-B90E-A62F50AE19AA}" srcOrd="0" destOrd="0" parTransId="{71E6B504-821F-4F2A-AFB3-24135C4089DD}" sibTransId="{EAA3610D-470B-4E8B-BFEF-6A465CC81663}"/>
    <dgm:cxn modelId="{3D6F7241-F59C-4D31-8643-16F8AD7471CE}" type="presOf" srcId="{4E018170-6C17-45E2-B90E-A62F50AE19AA}" destId="{022B944E-3885-4848-B2B0-4A6E59560121}" srcOrd="1" destOrd="0" presId="urn:microsoft.com/office/officeart/2005/8/layout/list1"/>
    <dgm:cxn modelId="{9459FBBA-1C5C-4356-9EF3-71A264C387EC}" type="presParOf" srcId="{DDA87422-682B-4612-B026-E42B386066D5}" destId="{5381D2E6-1928-488E-A9BD-2E68B5FA8193}" srcOrd="0" destOrd="0" presId="urn:microsoft.com/office/officeart/2005/8/layout/list1"/>
    <dgm:cxn modelId="{F36FE8EC-C346-4326-859A-6F2CE2C575B1}" type="presParOf" srcId="{5381D2E6-1928-488E-A9BD-2E68B5FA8193}" destId="{C36457CD-E8D0-42E4-ADFA-11C86B2B5C6C}" srcOrd="0" destOrd="0" presId="urn:microsoft.com/office/officeart/2005/8/layout/list1"/>
    <dgm:cxn modelId="{936EA210-C0C4-426C-B333-8C3FA29D4D00}" type="presParOf" srcId="{5381D2E6-1928-488E-A9BD-2E68B5FA8193}" destId="{022B944E-3885-4848-B2B0-4A6E59560121}" srcOrd="1" destOrd="0" presId="urn:microsoft.com/office/officeart/2005/8/layout/list1"/>
    <dgm:cxn modelId="{DB62BF30-9BCC-476F-BCB7-7EDC255B53A2}" type="presParOf" srcId="{DDA87422-682B-4612-B026-E42B386066D5}" destId="{2442F102-6838-45FA-B4CF-449DDCBA4E33}" srcOrd="1" destOrd="0" presId="urn:microsoft.com/office/officeart/2005/8/layout/list1"/>
    <dgm:cxn modelId="{16E76F60-2D81-46C2-AE8C-2698680D52A8}" type="presParOf" srcId="{DDA87422-682B-4612-B026-E42B386066D5}" destId="{9501310C-3213-4E78-8FFA-C585390F7827}" srcOrd="2" destOrd="0" presId="urn:microsoft.com/office/officeart/2005/8/layout/list1"/>
    <dgm:cxn modelId="{205CF3F7-96E3-4F13-8172-CDE8F4EAECA2}" type="presParOf" srcId="{DDA87422-682B-4612-B026-E42B386066D5}" destId="{A2900882-02A2-4F1E-B1CF-B101EE91490D}" srcOrd="3" destOrd="0" presId="urn:microsoft.com/office/officeart/2005/8/layout/list1"/>
    <dgm:cxn modelId="{C19F9DEC-7F59-49E2-8903-1654068DF863}" type="presParOf" srcId="{DDA87422-682B-4612-B026-E42B386066D5}" destId="{A3A15B23-3F3E-4EF0-8CFB-5C5997C7D85F}" srcOrd="4" destOrd="0" presId="urn:microsoft.com/office/officeart/2005/8/layout/list1"/>
    <dgm:cxn modelId="{EFBB8533-F2EF-4B4A-B5A7-85005D4E3C5A}" type="presParOf" srcId="{A3A15B23-3F3E-4EF0-8CFB-5C5997C7D85F}" destId="{5AE38EE8-C483-4514-98EC-23A5561485CC}" srcOrd="0" destOrd="0" presId="urn:microsoft.com/office/officeart/2005/8/layout/list1"/>
    <dgm:cxn modelId="{F2A59D04-C360-40BE-82D2-C11AE0EED84E}" type="presParOf" srcId="{A3A15B23-3F3E-4EF0-8CFB-5C5997C7D85F}" destId="{753BA483-3A26-4B7D-85EE-B676DFD17C2D}" srcOrd="1" destOrd="0" presId="urn:microsoft.com/office/officeart/2005/8/layout/list1"/>
    <dgm:cxn modelId="{6930CEB2-0636-427B-A3B8-511CD81B7405}" type="presParOf" srcId="{DDA87422-682B-4612-B026-E42B386066D5}" destId="{3E31DDA2-B306-4ED9-85C9-E45431395587}" srcOrd="5" destOrd="0" presId="urn:microsoft.com/office/officeart/2005/8/layout/list1"/>
    <dgm:cxn modelId="{A713FF71-098D-4017-A04A-AF9E50314CEB}" type="presParOf" srcId="{DDA87422-682B-4612-B026-E42B386066D5}" destId="{935426DA-3BCB-4705-AB89-B9C99217D6B8}" srcOrd="6" destOrd="0" presId="urn:microsoft.com/office/officeart/2005/8/layout/list1"/>
    <dgm:cxn modelId="{B706BF0E-F3D3-4C9C-A5D7-18B2381D4283}" type="presParOf" srcId="{DDA87422-682B-4612-B026-E42B386066D5}" destId="{55EA4A31-9311-428C-BA5B-90479DDC20D5}" srcOrd="7" destOrd="0" presId="urn:microsoft.com/office/officeart/2005/8/layout/list1"/>
    <dgm:cxn modelId="{2C69313B-D4C6-44C7-9724-114A38E7EF44}" type="presParOf" srcId="{DDA87422-682B-4612-B026-E42B386066D5}" destId="{C2D79582-1F13-4D0F-9728-9B93C629DB37}" srcOrd="8" destOrd="0" presId="urn:microsoft.com/office/officeart/2005/8/layout/list1"/>
    <dgm:cxn modelId="{A4832DBD-A8F1-45B5-9656-FCD03ED7195A}" type="presParOf" srcId="{C2D79582-1F13-4D0F-9728-9B93C629DB37}" destId="{66902D04-E06C-4818-928A-25A0167EDD35}" srcOrd="0" destOrd="0" presId="urn:microsoft.com/office/officeart/2005/8/layout/list1"/>
    <dgm:cxn modelId="{BF4F3199-2947-4D4F-BD17-D014093201B2}" type="presParOf" srcId="{C2D79582-1F13-4D0F-9728-9B93C629DB37}" destId="{9FA5C2A5-3ED7-4D81-941B-8990FC3A6486}" srcOrd="1" destOrd="0" presId="urn:microsoft.com/office/officeart/2005/8/layout/list1"/>
    <dgm:cxn modelId="{36278622-FC33-43D5-BFD7-CDACE49B4D61}" type="presParOf" srcId="{DDA87422-682B-4612-B026-E42B386066D5}" destId="{2A52D9ED-77C8-466A-B596-6FB37C30FC5B}" srcOrd="9" destOrd="0" presId="urn:microsoft.com/office/officeart/2005/8/layout/list1"/>
    <dgm:cxn modelId="{E384F3B7-BC4F-4586-A410-4B21B5FB4D9C}" type="presParOf" srcId="{DDA87422-682B-4612-B026-E42B386066D5}" destId="{F88383A6-DAF6-4FE3-8246-8AB5FF0FE099}" srcOrd="10" destOrd="0" presId="urn:microsoft.com/office/officeart/2005/8/layout/list1"/>
  </dgm:cxnLst>
  <dgm:bg/>
  <dgm:whole/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9D0B3451-FBEC-44BD-A7B6-B0CFB1ABFB5F}" type="doc">
      <dgm:prSet loTypeId="urn:microsoft.com/office/officeart/2005/8/layout/list1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s-ES"/>
        </a:p>
      </dgm:t>
    </dgm:pt>
    <dgm:pt modelId="{4E018170-6C17-45E2-B90E-A62F50AE19AA}">
      <dgm:prSet phldrT="[Texto]"/>
      <dgm:spPr/>
      <dgm:t>
        <a:bodyPr/>
        <a:lstStyle/>
        <a:p>
          <a:r>
            <a:rPr lang="es-CL" dirty="0" smtClean="0"/>
            <a:t>MAYOR = N3</a:t>
          </a:r>
          <a:endParaRPr lang="es-ES" dirty="0"/>
        </a:p>
      </dgm:t>
    </dgm:pt>
    <dgm:pt modelId="{71E6B504-821F-4F2A-AFB3-24135C4089DD}" type="parTrans" cxnId="{87235F45-CEA7-4DE3-B292-ABB3E655F8B9}">
      <dgm:prSet/>
      <dgm:spPr/>
      <dgm:t>
        <a:bodyPr/>
        <a:lstStyle/>
        <a:p>
          <a:endParaRPr lang="es-ES"/>
        </a:p>
      </dgm:t>
    </dgm:pt>
    <dgm:pt modelId="{EAA3610D-470B-4E8B-BFEF-6A465CC81663}" type="sibTrans" cxnId="{87235F45-CEA7-4DE3-B292-ABB3E655F8B9}">
      <dgm:prSet/>
      <dgm:spPr/>
      <dgm:t>
        <a:bodyPr/>
        <a:lstStyle/>
        <a:p>
          <a:endParaRPr lang="es-ES"/>
        </a:p>
      </dgm:t>
    </dgm:pt>
    <dgm:pt modelId="{C1345A04-BDFB-4F5D-B8CD-4D9C99816525}">
      <dgm:prSet phldrT="[Texto]"/>
      <dgm:spPr/>
      <dgm:t>
        <a:bodyPr/>
        <a:lstStyle/>
        <a:p>
          <a:r>
            <a:rPr lang="es-CL" dirty="0" smtClean="0"/>
            <a:t>MEDIO = N1</a:t>
          </a:r>
          <a:endParaRPr lang="es-ES" dirty="0"/>
        </a:p>
      </dgm:t>
    </dgm:pt>
    <dgm:pt modelId="{DF3735BE-D2B6-47B8-9F68-AB679A8C5689}" type="parTrans" cxnId="{68254426-055B-409D-9FBA-16DEE71B1B22}">
      <dgm:prSet/>
      <dgm:spPr/>
      <dgm:t>
        <a:bodyPr/>
        <a:lstStyle/>
        <a:p>
          <a:endParaRPr lang="es-ES"/>
        </a:p>
      </dgm:t>
    </dgm:pt>
    <dgm:pt modelId="{0100D0F3-2AA2-4287-B170-BF866594B58B}" type="sibTrans" cxnId="{68254426-055B-409D-9FBA-16DEE71B1B22}">
      <dgm:prSet/>
      <dgm:spPr/>
      <dgm:t>
        <a:bodyPr/>
        <a:lstStyle/>
        <a:p>
          <a:endParaRPr lang="es-ES"/>
        </a:p>
      </dgm:t>
    </dgm:pt>
    <dgm:pt modelId="{3880142B-AE03-4AB1-99E4-79EC38FF6BAB}">
      <dgm:prSet phldrT="[Texto]"/>
      <dgm:spPr/>
      <dgm:t>
        <a:bodyPr/>
        <a:lstStyle/>
        <a:p>
          <a:r>
            <a:rPr lang="es-CL" dirty="0" smtClean="0"/>
            <a:t>MENOR = N2</a:t>
          </a:r>
          <a:endParaRPr lang="es-ES" dirty="0"/>
        </a:p>
      </dgm:t>
    </dgm:pt>
    <dgm:pt modelId="{372C9984-8F2C-4BAA-A069-D85E6E2AE765}" type="parTrans" cxnId="{32F368FC-ADF8-4F0F-9C25-AAD9B51D4294}">
      <dgm:prSet/>
      <dgm:spPr/>
      <dgm:t>
        <a:bodyPr/>
        <a:lstStyle/>
        <a:p>
          <a:endParaRPr lang="es-ES"/>
        </a:p>
      </dgm:t>
    </dgm:pt>
    <dgm:pt modelId="{C18546E9-5443-4F8F-ADE7-841E77AB551B}" type="sibTrans" cxnId="{32F368FC-ADF8-4F0F-9C25-AAD9B51D4294}">
      <dgm:prSet/>
      <dgm:spPr/>
      <dgm:t>
        <a:bodyPr/>
        <a:lstStyle/>
        <a:p>
          <a:endParaRPr lang="es-ES"/>
        </a:p>
      </dgm:t>
    </dgm:pt>
    <dgm:pt modelId="{DDA87422-682B-4612-B026-E42B386066D5}" type="pres">
      <dgm:prSet presAssocID="{9D0B3451-FBEC-44BD-A7B6-B0CFB1ABFB5F}" presName="linear" presStyleCnt="0">
        <dgm:presLayoutVars>
          <dgm:dir/>
          <dgm:animLvl val="lvl"/>
          <dgm:resizeHandles val="exact"/>
        </dgm:presLayoutVars>
      </dgm:prSet>
      <dgm:spPr/>
      <dgm:t>
        <a:bodyPr/>
        <a:lstStyle/>
        <a:p>
          <a:endParaRPr lang="es-ES"/>
        </a:p>
      </dgm:t>
    </dgm:pt>
    <dgm:pt modelId="{5381D2E6-1928-488E-A9BD-2E68B5FA8193}" type="pres">
      <dgm:prSet presAssocID="{4E018170-6C17-45E2-B90E-A62F50AE19AA}" presName="parentLin" presStyleCnt="0"/>
      <dgm:spPr/>
    </dgm:pt>
    <dgm:pt modelId="{C36457CD-E8D0-42E4-ADFA-11C86B2B5C6C}" type="pres">
      <dgm:prSet presAssocID="{4E018170-6C17-45E2-B90E-A62F50AE19AA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022B944E-3885-4848-B2B0-4A6E59560121}" type="pres">
      <dgm:prSet presAssocID="{4E018170-6C17-45E2-B90E-A62F50AE19AA}" presName="parentText" presStyleLbl="node1" presStyleIdx="0" presStyleCnt="3" custScaleX="100543" custScaleY="89916" custLinFactNeighborX="15386" custLinFactNeighborY="24712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442F102-6838-45FA-B4CF-449DDCBA4E33}" type="pres">
      <dgm:prSet presAssocID="{4E018170-6C17-45E2-B90E-A62F50AE19AA}" presName="negativeSpace" presStyleCnt="0"/>
      <dgm:spPr/>
    </dgm:pt>
    <dgm:pt modelId="{9501310C-3213-4E78-8FFA-C585390F7827}" type="pres">
      <dgm:prSet presAssocID="{4E018170-6C17-45E2-B90E-A62F50AE19AA}" presName="childText" presStyleLbl="conFgAcc1" presStyleIdx="0" presStyleCnt="3">
        <dgm:presLayoutVars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A2900882-02A2-4F1E-B1CF-B101EE91490D}" type="pres">
      <dgm:prSet presAssocID="{EAA3610D-470B-4E8B-BFEF-6A465CC81663}" presName="spaceBetweenRectangles" presStyleCnt="0"/>
      <dgm:spPr/>
    </dgm:pt>
    <dgm:pt modelId="{A3A15B23-3F3E-4EF0-8CFB-5C5997C7D85F}" type="pres">
      <dgm:prSet presAssocID="{C1345A04-BDFB-4F5D-B8CD-4D9C99816525}" presName="parentLin" presStyleCnt="0"/>
      <dgm:spPr/>
    </dgm:pt>
    <dgm:pt modelId="{5AE38EE8-C483-4514-98EC-23A5561485CC}" type="pres">
      <dgm:prSet presAssocID="{C1345A04-BDFB-4F5D-B8CD-4D9C99816525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753BA483-3A26-4B7D-85EE-B676DFD17C2D}" type="pres">
      <dgm:prSet presAssocID="{C1345A04-BDFB-4F5D-B8CD-4D9C99816525}" presName="parentText" presStyleLbl="node1" presStyleIdx="1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3E31DDA2-B306-4ED9-85C9-E45431395587}" type="pres">
      <dgm:prSet presAssocID="{C1345A04-BDFB-4F5D-B8CD-4D9C99816525}" presName="negativeSpace" presStyleCnt="0"/>
      <dgm:spPr/>
    </dgm:pt>
    <dgm:pt modelId="{935426DA-3BCB-4705-AB89-B9C99217D6B8}" type="pres">
      <dgm:prSet presAssocID="{C1345A04-BDFB-4F5D-B8CD-4D9C99816525}" presName="childText" presStyleLbl="conFgAcc1" presStyleIdx="1" presStyleCnt="3">
        <dgm:presLayoutVars>
          <dgm:bulletEnabled val="1"/>
        </dgm:presLayoutVars>
      </dgm:prSet>
      <dgm:spPr/>
    </dgm:pt>
    <dgm:pt modelId="{55EA4A31-9311-428C-BA5B-90479DDC20D5}" type="pres">
      <dgm:prSet presAssocID="{0100D0F3-2AA2-4287-B170-BF866594B58B}" presName="spaceBetweenRectangles" presStyleCnt="0"/>
      <dgm:spPr/>
    </dgm:pt>
    <dgm:pt modelId="{C2D79582-1F13-4D0F-9728-9B93C629DB37}" type="pres">
      <dgm:prSet presAssocID="{3880142B-AE03-4AB1-99E4-79EC38FF6BAB}" presName="parentLin" presStyleCnt="0"/>
      <dgm:spPr/>
    </dgm:pt>
    <dgm:pt modelId="{66902D04-E06C-4818-928A-25A0167EDD35}" type="pres">
      <dgm:prSet presAssocID="{3880142B-AE03-4AB1-99E4-79EC38FF6BAB}" presName="parentLeftMargin" presStyleLbl="node1" presStyleIdx="1" presStyleCnt="3"/>
      <dgm:spPr/>
      <dgm:t>
        <a:bodyPr/>
        <a:lstStyle/>
        <a:p>
          <a:endParaRPr lang="es-ES"/>
        </a:p>
      </dgm:t>
    </dgm:pt>
    <dgm:pt modelId="{9FA5C2A5-3ED7-4D81-941B-8990FC3A6486}" type="pres">
      <dgm:prSet presAssocID="{3880142B-AE03-4AB1-99E4-79EC38FF6BAB}" presName="parentText" presStyleLbl="node1" presStyleIdx="2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A52D9ED-77C8-466A-B596-6FB37C30FC5B}" type="pres">
      <dgm:prSet presAssocID="{3880142B-AE03-4AB1-99E4-79EC38FF6BAB}" presName="negativeSpace" presStyleCnt="0"/>
      <dgm:spPr/>
    </dgm:pt>
    <dgm:pt modelId="{F88383A6-DAF6-4FE3-8246-8AB5FF0FE099}" type="pres">
      <dgm:prSet presAssocID="{3880142B-AE03-4AB1-99E4-79EC38FF6BAB}" presName="childText" presStyleLbl="conFgAcc1" presStyleIdx="2" presStyleCnt="3">
        <dgm:presLayoutVars>
          <dgm:bulletEnabled val="1"/>
        </dgm:presLayoutVars>
      </dgm:prSet>
      <dgm:spPr/>
    </dgm:pt>
  </dgm:ptLst>
  <dgm:cxnLst>
    <dgm:cxn modelId="{44C463DA-7397-4A5D-903C-059FFBE06284}" type="presOf" srcId="{C1345A04-BDFB-4F5D-B8CD-4D9C99816525}" destId="{753BA483-3A26-4B7D-85EE-B676DFD17C2D}" srcOrd="1" destOrd="0" presId="urn:microsoft.com/office/officeart/2005/8/layout/list1"/>
    <dgm:cxn modelId="{678BF5D1-610F-4E9F-81E0-AFCF52E81EB5}" type="presOf" srcId="{3880142B-AE03-4AB1-99E4-79EC38FF6BAB}" destId="{9FA5C2A5-3ED7-4D81-941B-8990FC3A6486}" srcOrd="1" destOrd="0" presId="urn:microsoft.com/office/officeart/2005/8/layout/list1"/>
    <dgm:cxn modelId="{61784265-190D-4049-9A02-AEA88794F82A}" type="presOf" srcId="{4E018170-6C17-45E2-B90E-A62F50AE19AA}" destId="{022B944E-3885-4848-B2B0-4A6E59560121}" srcOrd="1" destOrd="0" presId="urn:microsoft.com/office/officeart/2005/8/layout/list1"/>
    <dgm:cxn modelId="{ECC91544-EDBA-40C1-A67A-0C0117CF43BD}" type="presOf" srcId="{3880142B-AE03-4AB1-99E4-79EC38FF6BAB}" destId="{66902D04-E06C-4818-928A-25A0167EDD35}" srcOrd="0" destOrd="0" presId="urn:microsoft.com/office/officeart/2005/8/layout/list1"/>
    <dgm:cxn modelId="{68254426-055B-409D-9FBA-16DEE71B1B22}" srcId="{9D0B3451-FBEC-44BD-A7B6-B0CFB1ABFB5F}" destId="{C1345A04-BDFB-4F5D-B8CD-4D9C99816525}" srcOrd="1" destOrd="0" parTransId="{DF3735BE-D2B6-47B8-9F68-AB679A8C5689}" sibTransId="{0100D0F3-2AA2-4287-B170-BF866594B58B}"/>
    <dgm:cxn modelId="{A6421756-C033-47ED-86D5-5D0437EE76F1}" type="presOf" srcId="{4E018170-6C17-45E2-B90E-A62F50AE19AA}" destId="{C36457CD-E8D0-42E4-ADFA-11C86B2B5C6C}" srcOrd="0" destOrd="0" presId="urn:microsoft.com/office/officeart/2005/8/layout/list1"/>
    <dgm:cxn modelId="{32F368FC-ADF8-4F0F-9C25-AAD9B51D4294}" srcId="{9D0B3451-FBEC-44BD-A7B6-B0CFB1ABFB5F}" destId="{3880142B-AE03-4AB1-99E4-79EC38FF6BAB}" srcOrd="2" destOrd="0" parTransId="{372C9984-8F2C-4BAA-A069-D85E6E2AE765}" sibTransId="{C18546E9-5443-4F8F-ADE7-841E77AB551B}"/>
    <dgm:cxn modelId="{ED7CC11F-3FCA-4034-BE36-A93FCFADB44F}" type="presOf" srcId="{C1345A04-BDFB-4F5D-B8CD-4D9C99816525}" destId="{5AE38EE8-C483-4514-98EC-23A5561485CC}" srcOrd="0" destOrd="0" presId="urn:microsoft.com/office/officeart/2005/8/layout/list1"/>
    <dgm:cxn modelId="{87235F45-CEA7-4DE3-B292-ABB3E655F8B9}" srcId="{9D0B3451-FBEC-44BD-A7B6-B0CFB1ABFB5F}" destId="{4E018170-6C17-45E2-B90E-A62F50AE19AA}" srcOrd="0" destOrd="0" parTransId="{71E6B504-821F-4F2A-AFB3-24135C4089DD}" sibTransId="{EAA3610D-470B-4E8B-BFEF-6A465CC81663}"/>
    <dgm:cxn modelId="{1CDF1AEC-5EB2-42D9-88DF-1C20FC7078CB}" type="presOf" srcId="{9D0B3451-FBEC-44BD-A7B6-B0CFB1ABFB5F}" destId="{DDA87422-682B-4612-B026-E42B386066D5}" srcOrd="0" destOrd="0" presId="urn:microsoft.com/office/officeart/2005/8/layout/list1"/>
    <dgm:cxn modelId="{B39F722E-9A14-4359-8F5E-C680E82185A4}" type="presParOf" srcId="{DDA87422-682B-4612-B026-E42B386066D5}" destId="{5381D2E6-1928-488E-A9BD-2E68B5FA8193}" srcOrd="0" destOrd="0" presId="urn:microsoft.com/office/officeart/2005/8/layout/list1"/>
    <dgm:cxn modelId="{8710B0EB-7D3B-4D49-8E3F-77649A4380A9}" type="presParOf" srcId="{5381D2E6-1928-488E-A9BD-2E68B5FA8193}" destId="{C36457CD-E8D0-42E4-ADFA-11C86B2B5C6C}" srcOrd="0" destOrd="0" presId="urn:microsoft.com/office/officeart/2005/8/layout/list1"/>
    <dgm:cxn modelId="{D6182EDF-BAB6-462D-87BA-4AC28251CB19}" type="presParOf" srcId="{5381D2E6-1928-488E-A9BD-2E68B5FA8193}" destId="{022B944E-3885-4848-B2B0-4A6E59560121}" srcOrd="1" destOrd="0" presId="urn:microsoft.com/office/officeart/2005/8/layout/list1"/>
    <dgm:cxn modelId="{E90DBC66-6C6E-4BBF-845E-0E224026A40C}" type="presParOf" srcId="{DDA87422-682B-4612-B026-E42B386066D5}" destId="{2442F102-6838-45FA-B4CF-449DDCBA4E33}" srcOrd="1" destOrd="0" presId="urn:microsoft.com/office/officeart/2005/8/layout/list1"/>
    <dgm:cxn modelId="{38E59202-037A-4F56-A0ED-B114B3806D32}" type="presParOf" srcId="{DDA87422-682B-4612-B026-E42B386066D5}" destId="{9501310C-3213-4E78-8FFA-C585390F7827}" srcOrd="2" destOrd="0" presId="urn:microsoft.com/office/officeart/2005/8/layout/list1"/>
    <dgm:cxn modelId="{D000B778-65B3-4760-A62E-3AE144E28ACF}" type="presParOf" srcId="{DDA87422-682B-4612-B026-E42B386066D5}" destId="{A2900882-02A2-4F1E-B1CF-B101EE91490D}" srcOrd="3" destOrd="0" presId="urn:microsoft.com/office/officeart/2005/8/layout/list1"/>
    <dgm:cxn modelId="{CE8D05CB-C5CB-4AA0-9AC0-7DFCA0554992}" type="presParOf" srcId="{DDA87422-682B-4612-B026-E42B386066D5}" destId="{A3A15B23-3F3E-4EF0-8CFB-5C5997C7D85F}" srcOrd="4" destOrd="0" presId="urn:microsoft.com/office/officeart/2005/8/layout/list1"/>
    <dgm:cxn modelId="{77335BB8-1069-41C3-A079-8FD34E29398D}" type="presParOf" srcId="{A3A15B23-3F3E-4EF0-8CFB-5C5997C7D85F}" destId="{5AE38EE8-C483-4514-98EC-23A5561485CC}" srcOrd="0" destOrd="0" presId="urn:microsoft.com/office/officeart/2005/8/layout/list1"/>
    <dgm:cxn modelId="{013CD4BD-2D8E-42FF-9E61-6D0ED2A9CC74}" type="presParOf" srcId="{A3A15B23-3F3E-4EF0-8CFB-5C5997C7D85F}" destId="{753BA483-3A26-4B7D-85EE-B676DFD17C2D}" srcOrd="1" destOrd="0" presId="urn:microsoft.com/office/officeart/2005/8/layout/list1"/>
    <dgm:cxn modelId="{5DC0C11E-AB2D-4471-ABC2-CA2C2B2264DE}" type="presParOf" srcId="{DDA87422-682B-4612-B026-E42B386066D5}" destId="{3E31DDA2-B306-4ED9-85C9-E45431395587}" srcOrd="5" destOrd="0" presId="urn:microsoft.com/office/officeart/2005/8/layout/list1"/>
    <dgm:cxn modelId="{9E3C18B4-2A0D-4AB5-8A68-76DC1D0C5133}" type="presParOf" srcId="{DDA87422-682B-4612-B026-E42B386066D5}" destId="{935426DA-3BCB-4705-AB89-B9C99217D6B8}" srcOrd="6" destOrd="0" presId="urn:microsoft.com/office/officeart/2005/8/layout/list1"/>
    <dgm:cxn modelId="{7E960956-FD40-412A-A20B-DB36A90E79B3}" type="presParOf" srcId="{DDA87422-682B-4612-B026-E42B386066D5}" destId="{55EA4A31-9311-428C-BA5B-90479DDC20D5}" srcOrd="7" destOrd="0" presId="urn:microsoft.com/office/officeart/2005/8/layout/list1"/>
    <dgm:cxn modelId="{2EC17409-E95D-440B-83E8-2D599BA23041}" type="presParOf" srcId="{DDA87422-682B-4612-B026-E42B386066D5}" destId="{C2D79582-1F13-4D0F-9728-9B93C629DB37}" srcOrd="8" destOrd="0" presId="urn:microsoft.com/office/officeart/2005/8/layout/list1"/>
    <dgm:cxn modelId="{4271525E-FBED-42C5-9B9E-60660F2C78B4}" type="presParOf" srcId="{C2D79582-1F13-4D0F-9728-9B93C629DB37}" destId="{66902D04-E06C-4818-928A-25A0167EDD35}" srcOrd="0" destOrd="0" presId="urn:microsoft.com/office/officeart/2005/8/layout/list1"/>
    <dgm:cxn modelId="{A894DB91-6476-4253-9C75-B9994D6E99A4}" type="presParOf" srcId="{C2D79582-1F13-4D0F-9728-9B93C629DB37}" destId="{9FA5C2A5-3ED7-4D81-941B-8990FC3A6486}" srcOrd="1" destOrd="0" presId="urn:microsoft.com/office/officeart/2005/8/layout/list1"/>
    <dgm:cxn modelId="{643A3576-A154-4409-ACA1-4140F893C246}" type="presParOf" srcId="{DDA87422-682B-4612-B026-E42B386066D5}" destId="{2A52D9ED-77C8-466A-B596-6FB37C30FC5B}" srcOrd="9" destOrd="0" presId="urn:microsoft.com/office/officeart/2005/8/layout/list1"/>
    <dgm:cxn modelId="{245686E5-5837-469F-9A79-B90C426B8705}" type="presParOf" srcId="{DDA87422-682B-4612-B026-E42B386066D5}" destId="{F88383A6-DAF6-4FE3-8246-8AB5FF0FE099}" srcOrd="10" destOrd="0" presId="urn:microsoft.com/office/officeart/2005/8/layout/list1"/>
  </dgm:cxnLst>
  <dgm:bg/>
  <dgm:whole/>
</dgm:dataModel>
</file>

<file path=xl/diagrams/data3.xml><?xml version="1.0" encoding="utf-8"?>
<dgm:dataModel xmlns:dgm="http://schemas.openxmlformats.org/drawingml/2006/diagram" xmlns:a="http://schemas.openxmlformats.org/drawingml/2006/main">
  <dgm:ptLst>
    <dgm:pt modelId="{9D0B3451-FBEC-44BD-A7B6-B0CFB1ABFB5F}" type="doc">
      <dgm:prSet loTypeId="urn:microsoft.com/office/officeart/2005/8/layout/list1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s-ES"/>
        </a:p>
      </dgm:t>
    </dgm:pt>
    <dgm:pt modelId="{4E018170-6C17-45E2-B90E-A62F50AE19AA}">
      <dgm:prSet phldrT="[Texto]"/>
      <dgm:spPr/>
      <dgm:t>
        <a:bodyPr/>
        <a:lstStyle/>
        <a:p>
          <a:r>
            <a:rPr lang="es-CL" dirty="0" smtClean="0"/>
            <a:t>MAYOR =N2</a:t>
          </a:r>
          <a:endParaRPr lang="es-ES" dirty="0"/>
        </a:p>
      </dgm:t>
    </dgm:pt>
    <dgm:pt modelId="{71E6B504-821F-4F2A-AFB3-24135C4089DD}" type="parTrans" cxnId="{87235F45-CEA7-4DE3-B292-ABB3E655F8B9}">
      <dgm:prSet/>
      <dgm:spPr/>
      <dgm:t>
        <a:bodyPr/>
        <a:lstStyle/>
        <a:p>
          <a:endParaRPr lang="es-ES"/>
        </a:p>
      </dgm:t>
    </dgm:pt>
    <dgm:pt modelId="{EAA3610D-470B-4E8B-BFEF-6A465CC81663}" type="sibTrans" cxnId="{87235F45-CEA7-4DE3-B292-ABB3E655F8B9}">
      <dgm:prSet/>
      <dgm:spPr/>
      <dgm:t>
        <a:bodyPr/>
        <a:lstStyle/>
        <a:p>
          <a:endParaRPr lang="es-ES"/>
        </a:p>
      </dgm:t>
    </dgm:pt>
    <dgm:pt modelId="{C1345A04-BDFB-4F5D-B8CD-4D9C99816525}">
      <dgm:prSet phldrT="[Texto]"/>
      <dgm:spPr/>
      <dgm:t>
        <a:bodyPr/>
        <a:lstStyle/>
        <a:p>
          <a:r>
            <a:rPr lang="es-CL" dirty="0" smtClean="0"/>
            <a:t>MEDIO = N1</a:t>
          </a:r>
          <a:endParaRPr lang="es-ES" dirty="0"/>
        </a:p>
      </dgm:t>
    </dgm:pt>
    <dgm:pt modelId="{DF3735BE-D2B6-47B8-9F68-AB679A8C5689}" type="parTrans" cxnId="{68254426-055B-409D-9FBA-16DEE71B1B22}">
      <dgm:prSet/>
      <dgm:spPr/>
      <dgm:t>
        <a:bodyPr/>
        <a:lstStyle/>
        <a:p>
          <a:endParaRPr lang="es-ES"/>
        </a:p>
      </dgm:t>
    </dgm:pt>
    <dgm:pt modelId="{0100D0F3-2AA2-4287-B170-BF866594B58B}" type="sibTrans" cxnId="{68254426-055B-409D-9FBA-16DEE71B1B22}">
      <dgm:prSet/>
      <dgm:spPr/>
      <dgm:t>
        <a:bodyPr/>
        <a:lstStyle/>
        <a:p>
          <a:endParaRPr lang="es-ES"/>
        </a:p>
      </dgm:t>
    </dgm:pt>
    <dgm:pt modelId="{3880142B-AE03-4AB1-99E4-79EC38FF6BAB}">
      <dgm:prSet phldrT="[Texto]"/>
      <dgm:spPr/>
      <dgm:t>
        <a:bodyPr/>
        <a:lstStyle/>
        <a:p>
          <a:r>
            <a:rPr lang="es-CL" dirty="0" smtClean="0"/>
            <a:t>MENOR = 0</a:t>
          </a:r>
          <a:endParaRPr lang="es-ES" dirty="0"/>
        </a:p>
      </dgm:t>
    </dgm:pt>
    <dgm:pt modelId="{372C9984-8F2C-4BAA-A069-D85E6E2AE765}" type="parTrans" cxnId="{32F368FC-ADF8-4F0F-9C25-AAD9B51D4294}">
      <dgm:prSet/>
      <dgm:spPr/>
      <dgm:t>
        <a:bodyPr/>
        <a:lstStyle/>
        <a:p>
          <a:endParaRPr lang="es-ES"/>
        </a:p>
      </dgm:t>
    </dgm:pt>
    <dgm:pt modelId="{C18546E9-5443-4F8F-ADE7-841E77AB551B}" type="sibTrans" cxnId="{32F368FC-ADF8-4F0F-9C25-AAD9B51D4294}">
      <dgm:prSet/>
      <dgm:spPr/>
      <dgm:t>
        <a:bodyPr/>
        <a:lstStyle/>
        <a:p>
          <a:endParaRPr lang="es-ES"/>
        </a:p>
      </dgm:t>
    </dgm:pt>
    <dgm:pt modelId="{DDA87422-682B-4612-B026-E42B386066D5}" type="pres">
      <dgm:prSet presAssocID="{9D0B3451-FBEC-44BD-A7B6-B0CFB1ABFB5F}" presName="linear" presStyleCnt="0">
        <dgm:presLayoutVars>
          <dgm:dir/>
          <dgm:animLvl val="lvl"/>
          <dgm:resizeHandles val="exact"/>
        </dgm:presLayoutVars>
      </dgm:prSet>
      <dgm:spPr/>
      <dgm:t>
        <a:bodyPr/>
        <a:lstStyle/>
        <a:p>
          <a:endParaRPr lang="es-ES"/>
        </a:p>
      </dgm:t>
    </dgm:pt>
    <dgm:pt modelId="{5381D2E6-1928-488E-A9BD-2E68B5FA8193}" type="pres">
      <dgm:prSet presAssocID="{4E018170-6C17-45E2-B90E-A62F50AE19AA}" presName="parentLin" presStyleCnt="0"/>
      <dgm:spPr/>
    </dgm:pt>
    <dgm:pt modelId="{C36457CD-E8D0-42E4-ADFA-11C86B2B5C6C}" type="pres">
      <dgm:prSet presAssocID="{4E018170-6C17-45E2-B90E-A62F50AE19AA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022B944E-3885-4848-B2B0-4A6E59560121}" type="pres">
      <dgm:prSet presAssocID="{4E018170-6C17-45E2-B90E-A62F50AE19AA}" presName="parentText" presStyleLbl="node1" presStyleIdx="0" presStyleCnt="3" custScaleX="100543" custScaleY="89916" custLinFactNeighborX="38408" custLinFactNeighborY="15368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442F102-6838-45FA-B4CF-449DDCBA4E33}" type="pres">
      <dgm:prSet presAssocID="{4E018170-6C17-45E2-B90E-A62F50AE19AA}" presName="negativeSpace" presStyleCnt="0"/>
      <dgm:spPr/>
    </dgm:pt>
    <dgm:pt modelId="{9501310C-3213-4E78-8FFA-C585390F7827}" type="pres">
      <dgm:prSet presAssocID="{4E018170-6C17-45E2-B90E-A62F50AE19AA}" presName="childText" presStyleLbl="conFgAcc1" presStyleIdx="0" presStyleCnt="3" custLinFactNeighborX="-494" custLinFactNeighborY="-13931">
        <dgm:presLayoutVars>
          <dgm:bulletEnabled val="1"/>
        </dgm:presLayoutVars>
      </dgm:prSet>
      <dgm:spPr/>
    </dgm:pt>
    <dgm:pt modelId="{A2900882-02A2-4F1E-B1CF-B101EE91490D}" type="pres">
      <dgm:prSet presAssocID="{EAA3610D-470B-4E8B-BFEF-6A465CC81663}" presName="spaceBetweenRectangles" presStyleCnt="0"/>
      <dgm:spPr/>
    </dgm:pt>
    <dgm:pt modelId="{A3A15B23-3F3E-4EF0-8CFB-5C5997C7D85F}" type="pres">
      <dgm:prSet presAssocID="{C1345A04-BDFB-4F5D-B8CD-4D9C99816525}" presName="parentLin" presStyleCnt="0"/>
      <dgm:spPr/>
    </dgm:pt>
    <dgm:pt modelId="{5AE38EE8-C483-4514-98EC-23A5561485CC}" type="pres">
      <dgm:prSet presAssocID="{C1345A04-BDFB-4F5D-B8CD-4D9C99816525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753BA483-3A26-4B7D-85EE-B676DFD17C2D}" type="pres">
      <dgm:prSet presAssocID="{C1345A04-BDFB-4F5D-B8CD-4D9C99816525}" presName="parentText" presStyleLbl="node1" presStyleIdx="1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3E31DDA2-B306-4ED9-85C9-E45431395587}" type="pres">
      <dgm:prSet presAssocID="{C1345A04-BDFB-4F5D-B8CD-4D9C99816525}" presName="negativeSpace" presStyleCnt="0"/>
      <dgm:spPr/>
    </dgm:pt>
    <dgm:pt modelId="{935426DA-3BCB-4705-AB89-B9C99217D6B8}" type="pres">
      <dgm:prSet presAssocID="{C1345A04-BDFB-4F5D-B8CD-4D9C99816525}" presName="childText" presStyleLbl="conFgAcc1" presStyleIdx="1" presStyleCnt="3">
        <dgm:presLayoutVars>
          <dgm:bulletEnabled val="1"/>
        </dgm:presLayoutVars>
      </dgm:prSet>
      <dgm:spPr/>
    </dgm:pt>
    <dgm:pt modelId="{55EA4A31-9311-428C-BA5B-90479DDC20D5}" type="pres">
      <dgm:prSet presAssocID="{0100D0F3-2AA2-4287-B170-BF866594B58B}" presName="spaceBetweenRectangles" presStyleCnt="0"/>
      <dgm:spPr/>
    </dgm:pt>
    <dgm:pt modelId="{C2D79582-1F13-4D0F-9728-9B93C629DB37}" type="pres">
      <dgm:prSet presAssocID="{3880142B-AE03-4AB1-99E4-79EC38FF6BAB}" presName="parentLin" presStyleCnt="0"/>
      <dgm:spPr/>
    </dgm:pt>
    <dgm:pt modelId="{66902D04-E06C-4818-928A-25A0167EDD35}" type="pres">
      <dgm:prSet presAssocID="{3880142B-AE03-4AB1-99E4-79EC38FF6BAB}" presName="parentLeftMargin" presStyleLbl="node1" presStyleIdx="1" presStyleCnt="3"/>
      <dgm:spPr/>
      <dgm:t>
        <a:bodyPr/>
        <a:lstStyle/>
        <a:p>
          <a:endParaRPr lang="es-ES"/>
        </a:p>
      </dgm:t>
    </dgm:pt>
    <dgm:pt modelId="{9FA5C2A5-3ED7-4D81-941B-8990FC3A6486}" type="pres">
      <dgm:prSet presAssocID="{3880142B-AE03-4AB1-99E4-79EC38FF6BAB}" presName="parentText" presStyleLbl="node1" presStyleIdx="2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A52D9ED-77C8-466A-B596-6FB37C30FC5B}" type="pres">
      <dgm:prSet presAssocID="{3880142B-AE03-4AB1-99E4-79EC38FF6BAB}" presName="negativeSpace" presStyleCnt="0"/>
      <dgm:spPr/>
    </dgm:pt>
    <dgm:pt modelId="{F88383A6-DAF6-4FE3-8246-8AB5FF0FE099}" type="pres">
      <dgm:prSet presAssocID="{3880142B-AE03-4AB1-99E4-79EC38FF6BAB}" presName="childText" presStyleLbl="conFgAcc1" presStyleIdx="2" presStyleCnt="3">
        <dgm:presLayoutVars>
          <dgm:bulletEnabled val="1"/>
        </dgm:presLayoutVars>
      </dgm:prSet>
      <dgm:spPr/>
    </dgm:pt>
  </dgm:ptLst>
  <dgm:cxnLst>
    <dgm:cxn modelId="{E50813E1-0A6C-4920-B4E1-85F1FD247590}" type="presOf" srcId="{C1345A04-BDFB-4F5D-B8CD-4D9C99816525}" destId="{5AE38EE8-C483-4514-98EC-23A5561485CC}" srcOrd="0" destOrd="0" presId="urn:microsoft.com/office/officeart/2005/8/layout/list1"/>
    <dgm:cxn modelId="{537231C5-7679-41B0-9092-09D53E2BC650}" type="presOf" srcId="{9D0B3451-FBEC-44BD-A7B6-B0CFB1ABFB5F}" destId="{DDA87422-682B-4612-B026-E42B386066D5}" srcOrd="0" destOrd="0" presId="urn:microsoft.com/office/officeart/2005/8/layout/list1"/>
    <dgm:cxn modelId="{68254426-055B-409D-9FBA-16DEE71B1B22}" srcId="{9D0B3451-FBEC-44BD-A7B6-B0CFB1ABFB5F}" destId="{C1345A04-BDFB-4F5D-B8CD-4D9C99816525}" srcOrd="1" destOrd="0" parTransId="{DF3735BE-D2B6-47B8-9F68-AB679A8C5689}" sibTransId="{0100D0F3-2AA2-4287-B170-BF866594B58B}"/>
    <dgm:cxn modelId="{203FAEF9-603A-4956-A072-E245BEE06DD6}" type="presOf" srcId="{4E018170-6C17-45E2-B90E-A62F50AE19AA}" destId="{C36457CD-E8D0-42E4-ADFA-11C86B2B5C6C}" srcOrd="0" destOrd="0" presId="urn:microsoft.com/office/officeart/2005/8/layout/list1"/>
    <dgm:cxn modelId="{31CC9D46-B992-47FF-A0CC-DC0F32DAD62D}" type="presOf" srcId="{3880142B-AE03-4AB1-99E4-79EC38FF6BAB}" destId="{9FA5C2A5-3ED7-4D81-941B-8990FC3A6486}" srcOrd="1" destOrd="0" presId="urn:microsoft.com/office/officeart/2005/8/layout/list1"/>
    <dgm:cxn modelId="{32F368FC-ADF8-4F0F-9C25-AAD9B51D4294}" srcId="{9D0B3451-FBEC-44BD-A7B6-B0CFB1ABFB5F}" destId="{3880142B-AE03-4AB1-99E4-79EC38FF6BAB}" srcOrd="2" destOrd="0" parTransId="{372C9984-8F2C-4BAA-A069-D85E6E2AE765}" sibTransId="{C18546E9-5443-4F8F-ADE7-841E77AB551B}"/>
    <dgm:cxn modelId="{D95DE39F-620C-49EC-9AA9-A0E2727C8421}" type="presOf" srcId="{C1345A04-BDFB-4F5D-B8CD-4D9C99816525}" destId="{753BA483-3A26-4B7D-85EE-B676DFD17C2D}" srcOrd="1" destOrd="0" presId="urn:microsoft.com/office/officeart/2005/8/layout/list1"/>
    <dgm:cxn modelId="{87235F45-CEA7-4DE3-B292-ABB3E655F8B9}" srcId="{9D0B3451-FBEC-44BD-A7B6-B0CFB1ABFB5F}" destId="{4E018170-6C17-45E2-B90E-A62F50AE19AA}" srcOrd="0" destOrd="0" parTransId="{71E6B504-821F-4F2A-AFB3-24135C4089DD}" sibTransId="{EAA3610D-470B-4E8B-BFEF-6A465CC81663}"/>
    <dgm:cxn modelId="{F6802CCE-956B-4BA3-8B98-4497436B7BD3}" type="presOf" srcId="{4E018170-6C17-45E2-B90E-A62F50AE19AA}" destId="{022B944E-3885-4848-B2B0-4A6E59560121}" srcOrd="1" destOrd="0" presId="urn:microsoft.com/office/officeart/2005/8/layout/list1"/>
    <dgm:cxn modelId="{CD33FABD-BF86-4036-BBEE-EBD5A2E9DED3}" type="presOf" srcId="{3880142B-AE03-4AB1-99E4-79EC38FF6BAB}" destId="{66902D04-E06C-4818-928A-25A0167EDD35}" srcOrd="0" destOrd="0" presId="urn:microsoft.com/office/officeart/2005/8/layout/list1"/>
    <dgm:cxn modelId="{3D6CCDEE-3525-463E-A86F-004F439F7AF1}" type="presParOf" srcId="{DDA87422-682B-4612-B026-E42B386066D5}" destId="{5381D2E6-1928-488E-A9BD-2E68B5FA8193}" srcOrd="0" destOrd="0" presId="urn:microsoft.com/office/officeart/2005/8/layout/list1"/>
    <dgm:cxn modelId="{BFBC4B45-A8B8-4553-8B24-FCDAF5F779C7}" type="presParOf" srcId="{5381D2E6-1928-488E-A9BD-2E68B5FA8193}" destId="{C36457CD-E8D0-42E4-ADFA-11C86B2B5C6C}" srcOrd="0" destOrd="0" presId="urn:microsoft.com/office/officeart/2005/8/layout/list1"/>
    <dgm:cxn modelId="{0B90E59A-3D22-4422-A424-07A80B20E3CA}" type="presParOf" srcId="{5381D2E6-1928-488E-A9BD-2E68B5FA8193}" destId="{022B944E-3885-4848-B2B0-4A6E59560121}" srcOrd="1" destOrd="0" presId="urn:microsoft.com/office/officeart/2005/8/layout/list1"/>
    <dgm:cxn modelId="{C95BA0CB-3A66-4A31-BBF3-86E09A81D9CA}" type="presParOf" srcId="{DDA87422-682B-4612-B026-E42B386066D5}" destId="{2442F102-6838-45FA-B4CF-449DDCBA4E33}" srcOrd="1" destOrd="0" presId="urn:microsoft.com/office/officeart/2005/8/layout/list1"/>
    <dgm:cxn modelId="{457C3201-363C-456A-AFCE-0112A8395987}" type="presParOf" srcId="{DDA87422-682B-4612-B026-E42B386066D5}" destId="{9501310C-3213-4E78-8FFA-C585390F7827}" srcOrd="2" destOrd="0" presId="urn:microsoft.com/office/officeart/2005/8/layout/list1"/>
    <dgm:cxn modelId="{E3C7F431-3DFF-4059-A142-AB3AAC9C9697}" type="presParOf" srcId="{DDA87422-682B-4612-B026-E42B386066D5}" destId="{A2900882-02A2-4F1E-B1CF-B101EE91490D}" srcOrd="3" destOrd="0" presId="urn:microsoft.com/office/officeart/2005/8/layout/list1"/>
    <dgm:cxn modelId="{FC51CF4F-598F-48D3-9013-2E1F816FFDA2}" type="presParOf" srcId="{DDA87422-682B-4612-B026-E42B386066D5}" destId="{A3A15B23-3F3E-4EF0-8CFB-5C5997C7D85F}" srcOrd="4" destOrd="0" presId="urn:microsoft.com/office/officeart/2005/8/layout/list1"/>
    <dgm:cxn modelId="{E5C9B73C-DECC-45B3-97B8-BF741DB402FC}" type="presParOf" srcId="{A3A15B23-3F3E-4EF0-8CFB-5C5997C7D85F}" destId="{5AE38EE8-C483-4514-98EC-23A5561485CC}" srcOrd="0" destOrd="0" presId="urn:microsoft.com/office/officeart/2005/8/layout/list1"/>
    <dgm:cxn modelId="{58D6211A-AB7E-4019-B4C7-A381C1D954A1}" type="presParOf" srcId="{A3A15B23-3F3E-4EF0-8CFB-5C5997C7D85F}" destId="{753BA483-3A26-4B7D-85EE-B676DFD17C2D}" srcOrd="1" destOrd="0" presId="urn:microsoft.com/office/officeart/2005/8/layout/list1"/>
    <dgm:cxn modelId="{C6D22EA0-07B6-4F34-87FD-729FA36BA974}" type="presParOf" srcId="{DDA87422-682B-4612-B026-E42B386066D5}" destId="{3E31DDA2-B306-4ED9-85C9-E45431395587}" srcOrd="5" destOrd="0" presId="urn:microsoft.com/office/officeart/2005/8/layout/list1"/>
    <dgm:cxn modelId="{10677C68-954F-406F-BE78-43B96B10F80C}" type="presParOf" srcId="{DDA87422-682B-4612-B026-E42B386066D5}" destId="{935426DA-3BCB-4705-AB89-B9C99217D6B8}" srcOrd="6" destOrd="0" presId="urn:microsoft.com/office/officeart/2005/8/layout/list1"/>
    <dgm:cxn modelId="{EF7E18EC-8F2B-43BA-81D2-B12974000B3C}" type="presParOf" srcId="{DDA87422-682B-4612-B026-E42B386066D5}" destId="{55EA4A31-9311-428C-BA5B-90479DDC20D5}" srcOrd="7" destOrd="0" presId="urn:microsoft.com/office/officeart/2005/8/layout/list1"/>
    <dgm:cxn modelId="{E3E593D0-BB10-4032-A58A-CDA8888CB1D9}" type="presParOf" srcId="{DDA87422-682B-4612-B026-E42B386066D5}" destId="{C2D79582-1F13-4D0F-9728-9B93C629DB37}" srcOrd="8" destOrd="0" presId="urn:microsoft.com/office/officeart/2005/8/layout/list1"/>
    <dgm:cxn modelId="{175248B9-64E1-4E46-AA2D-5F0CD1A56BA6}" type="presParOf" srcId="{C2D79582-1F13-4D0F-9728-9B93C629DB37}" destId="{66902D04-E06C-4818-928A-25A0167EDD35}" srcOrd="0" destOrd="0" presId="urn:microsoft.com/office/officeart/2005/8/layout/list1"/>
    <dgm:cxn modelId="{E37AADFA-AC8C-40E2-8060-B40FC04310E2}" type="presParOf" srcId="{C2D79582-1F13-4D0F-9728-9B93C629DB37}" destId="{9FA5C2A5-3ED7-4D81-941B-8990FC3A6486}" srcOrd="1" destOrd="0" presId="urn:microsoft.com/office/officeart/2005/8/layout/list1"/>
    <dgm:cxn modelId="{974F6854-6530-478E-83AD-8F07BE4401A4}" type="presParOf" srcId="{DDA87422-682B-4612-B026-E42B386066D5}" destId="{2A52D9ED-77C8-466A-B596-6FB37C30FC5B}" srcOrd="9" destOrd="0" presId="urn:microsoft.com/office/officeart/2005/8/layout/list1"/>
    <dgm:cxn modelId="{FC2B7A5C-0D98-456B-8656-05402DBAD318}" type="presParOf" srcId="{DDA87422-682B-4612-B026-E42B386066D5}" destId="{F88383A6-DAF6-4FE3-8246-8AB5FF0FE099}" srcOrd="10" destOrd="0" presId="urn:microsoft.com/office/officeart/2005/8/layout/list1"/>
  </dgm:cxnLst>
  <dgm:bg/>
  <dgm:whole/>
</dgm:dataModel>
</file>

<file path=xl/diagrams/data4.xml><?xml version="1.0" encoding="utf-8"?>
<dgm:dataModel xmlns:dgm="http://schemas.openxmlformats.org/drawingml/2006/diagram" xmlns:a="http://schemas.openxmlformats.org/drawingml/2006/main">
  <dgm:ptLst>
    <dgm:pt modelId="{9D0B3451-FBEC-44BD-A7B6-B0CFB1ABFB5F}" type="doc">
      <dgm:prSet loTypeId="urn:microsoft.com/office/officeart/2005/8/layout/list1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s-ES"/>
        </a:p>
      </dgm:t>
    </dgm:pt>
    <dgm:pt modelId="{4E018170-6C17-45E2-B90E-A62F50AE19AA}">
      <dgm:prSet phldrT="[Texto]"/>
      <dgm:spPr/>
      <dgm:t>
        <a:bodyPr/>
        <a:lstStyle/>
        <a:p>
          <a:r>
            <a:rPr lang="es-CL" dirty="0" smtClean="0"/>
            <a:t>MAYOR = N1</a:t>
          </a:r>
          <a:endParaRPr lang="es-ES" dirty="0"/>
        </a:p>
      </dgm:t>
    </dgm:pt>
    <dgm:pt modelId="{71E6B504-821F-4F2A-AFB3-24135C4089DD}" type="parTrans" cxnId="{87235F45-CEA7-4DE3-B292-ABB3E655F8B9}">
      <dgm:prSet/>
      <dgm:spPr/>
      <dgm:t>
        <a:bodyPr/>
        <a:lstStyle/>
        <a:p>
          <a:endParaRPr lang="es-ES"/>
        </a:p>
      </dgm:t>
    </dgm:pt>
    <dgm:pt modelId="{EAA3610D-470B-4E8B-BFEF-6A465CC81663}" type="sibTrans" cxnId="{87235F45-CEA7-4DE3-B292-ABB3E655F8B9}">
      <dgm:prSet/>
      <dgm:spPr/>
      <dgm:t>
        <a:bodyPr/>
        <a:lstStyle/>
        <a:p>
          <a:endParaRPr lang="es-ES"/>
        </a:p>
      </dgm:t>
    </dgm:pt>
    <dgm:pt modelId="{C1345A04-BDFB-4F5D-B8CD-4D9C99816525}">
      <dgm:prSet phldrT="[Texto]"/>
      <dgm:spPr/>
      <dgm:t>
        <a:bodyPr/>
        <a:lstStyle/>
        <a:p>
          <a:r>
            <a:rPr lang="es-CL" dirty="0" smtClean="0"/>
            <a:t>MEDIO = N2</a:t>
          </a:r>
          <a:endParaRPr lang="es-ES" dirty="0"/>
        </a:p>
      </dgm:t>
    </dgm:pt>
    <dgm:pt modelId="{DF3735BE-D2B6-47B8-9F68-AB679A8C5689}" type="parTrans" cxnId="{68254426-055B-409D-9FBA-16DEE71B1B22}">
      <dgm:prSet/>
      <dgm:spPr/>
      <dgm:t>
        <a:bodyPr/>
        <a:lstStyle/>
        <a:p>
          <a:endParaRPr lang="es-ES"/>
        </a:p>
      </dgm:t>
    </dgm:pt>
    <dgm:pt modelId="{0100D0F3-2AA2-4287-B170-BF866594B58B}" type="sibTrans" cxnId="{68254426-055B-409D-9FBA-16DEE71B1B22}">
      <dgm:prSet/>
      <dgm:spPr/>
      <dgm:t>
        <a:bodyPr/>
        <a:lstStyle/>
        <a:p>
          <a:endParaRPr lang="es-ES"/>
        </a:p>
      </dgm:t>
    </dgm:pt>
    <dgm:pt modelId="{3880142B-AE03-4AB1-99E4-79EC38FF6BAB}">
      <dgm:prSet phldrT="[Texto]"/>
      <dgm:spPr/>
      <dgm:t>
        <a:bodyPr/>
        <a:lstStyle/>
        <a:p>
          <a:r>
            <a:rPr lang="es-CL" dirty="0" smtClean="0"/>
            <a:t>MENOR = 0</a:t>
          </a:r>
          <a:endParaRPr lang="es-ES" dirty="0"/>
        </a:p>
      </dgm:t>
    </dgm:pt>
    <dgm:pt modelId="{372C9984-8F2C-4BAA-A069-D85E6E2AE765}" type="parTrans" cxnId="{32F368FC-ADF8-4F0F-9C25-AAD9B51D4294}">
      <dgm:prSet/>
      <dgm:spPr/>
      <dgm:t>
        <a:bodyPr/>
        <a:lstStyle/>
        <a:p>
          <a:endParaRPr lang="es-ES"/>
        </a:p>
      </dgm:t>
    </dgm:pt>
    <dgm:pt modelId="{C18546E9-5443-4F8F-ADE7-841E77AB551B}" type="sibTrans" cxnId="{32F368FC-ADF8-4F0F-9C25-AAD9B51D4294}">
      <dgm:prSet/>
      <dgm:spPr/>
      <dgm:t>
        <a:bodyPr/>
        <a:lstStyle/>
        <a:p>
          <a:endParaRPr lang="es-ES"/>
        </a:p>
      </dgm:t>
    </dgm:pt>
    <dgm:pt modelId="{DDA87422-682B-4612-B026-E42B386066D5}" type="pres">
      <dgm:prSet presAssocID="{9D0B3451-FBEC-44BD-A7B6-B0CFB1ABFB5F}" presName="linear" presStyleCnt="0">
        <dgm:presLayoutVars>
          <dgm:dir/>
          <dgm:animLvl val="lvl"/>
          <dgm:resizeHandles val="exact"/>
        </dgm:presLayoutVars>
      </dgm:prSet>
      <dgm:spPr/>
      <dgm:t>
        <a:bodyPr/>
        <a:lstStyle/>
        <a:p>
          <a:endParaRPr lang="es-ES"/>
        </a:p>
      </dgm:t>
    </dgm:pt>
    <dgm:pt modelId="{5381D2E6-1928-488E-A9BD-2E68B5FA8193}" type="pres">
      <dgm:prSet presAssocID="{4E018170-6C17-45E2-B90E-A62F50AE19AA}" presName="parentLin" presStyleCnt="0"/>
      <dgm:spPr/>
    </dgm:pt>
    <dgm:pt modelId="{C36457CD-E8D0-42E4-ADFA-11C86B2B5C6C}" type="pres">
      <dgm:prSet presAssocID="{4E018170-6C17-45E2-B90E-A62F50AE19AA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022B944E-3885-4848-B2B0-4A6E59560121}" type="pres">
      <dgm:prSet presAssocID="{4E018170-6C17-45E2-B90E-A62F50AE19AA}" presName="parentText" presStyleLbl="node1" presStyleIdx="0" presStyleCnt="3" custScaleX="100543" custScaleY="89916" custLinFactNeighborX="-25853" custLinFactNeighborY="18301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442F102-6838-45FA-B4CF-449DDCBA4E33}" type="pres">
      <dgm:prSet presAssocID="{4E018170-6C17-45E2-B90E-A62F50AE19AA}" presName="negativeSpace" presStyleCnt="0"/>
      <dgm:spPr/>
    </dgm:pt>
    <dgm:pt modelId="{9501310C-3213-4E78-8FFA-C585390F7827}" type="pres">
      <dgm:prSet presAssocID="{4E018170-6C17-45E2-B90E-A62F50AE19AA}" presName="childText" presStyleLbl="conFgAcc1" presStyleIdx="0" presStyleCnt="3">
        <dgm:presLayoutVars>
          <dgm:bulletEnabled val="1"/>
        </dgm:presLayoutVars>
      </dgm:prSet>
      <dgm:spPr/>
    </dgm:pt>
    <dgm:pt modelId="{A2900882-02A2-4F1E-B1CF-B101EE91490D}" type="pres">
      <dgm:prSet presAssocID="{EAA3610D-470B-4E8B-BFEF-6A465CC81663}" presName="spaceBetweenRectangles" presStyleCnt="0"/>
      <dgm:spPr/>
    </dgm:pt>
    <dgm:pt modelId="{A3A15B23-3F3E-4EF0-8CFB-5C5997C7D85F}" type="pres">
      <dgm:prSet presAssocID="{C1345A04-BDFB-4F5D-B8CD-4D9C99816525}" presName="parentLin" presStyleCnt="0"/>
      <dgm:spPr/>
    </dgm:pt>
    <dgm:pt modelId="{5AE38EE8-C483-4514-98EC-23A5561485CC}" type="pres">
      <dgm:prSet presAssocID="{C1345A04-BDFB-4F5D-B8CD-4D9C99816525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753BA483-3A26-4B7D-85EE-B676DFD17C2D}" type="pres">
      <dgm:prSet presAssocID="{C1345A04-BDFB-4F5D-B8CD-4D9C99816525}" presName="parentText" presStyleLbl="node1" presStyleIdx="1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3E31DDA2-B306-4ED9-85C9-E45431395587}" type="pres">
      <dgm:prSet presAssocID="{C1345A04-BDFB-4F5D-B8CD-4D9C99816525}" presName="negativeSpace" presStyleCnt="0"/>
      <dgm:spPr/>
    </dgm:pt>
    <dgm:pt modelId="{935426DA-3BCB-4705-AB89-B9C99217D6B8}" type="pres">
      <dgm:prSet presAssocID="{C1345A04-BDFB-4F5D-B8CD-4D9C99816525}" presName="childText" presStyleLbl="conFgAcc1" presStyleIdx="1" presStyleCnt="3">
        <dgm:presLayoutVars>
          <dgm:bulletEnabled val="1"/>
        </dgm:presLayoutVars>
      </dgm:prSet>
      <dgm:spPr/>
    </dgm:pt>
    <dgm:pt modelId="{55EA4A31-9311-428C-BA5B-90479DDC20D5}" type="pres">
      <dgm:prSet presAssocID="{0100D0F3-2AA2-4287-B170-BF866594B58B}" presName="spaceBetweenRectangles" presStyleCnt="0"/>
      <dgm:spPr/>
    </dgm:pt>
    <dgm:pt modelId="{C2D79582-1F13-4D0F-9728-9B93C629DB37}" type="pres">
      <dgm:prSet presAssocID="{3880142B-AE03-4AB1-99E4-79EC38FF6BAB}" presName="parentLin" presStyleCnt="0"/>
      <dgm:spPr/>
    </dgm:pt>
    <dgm:pt modelId="{66902D04-E06C-4818-928A-25A0167EDD35}" type="pres">
      <dgm:prSet presAssocID="{3880142B-AE03-4AB1-99E4-79EC38FF6BAB}" presName="parentLeftMargin" presStyleLbl="node1" presStyleIdx="1" presStyleCnt="3"/>
      <dgm:spPr/>
      <dgm:t>
        <a:bodyPr/>
        <a:lstStyle/>
        <a:p>
          <a:endParaRPr lang="es-ES"/>
        </a:p>
      </dgm:t>
    </dgm:pt>
    <dgm:pt modelId="{9FA5C2A5-3ED7-4D81-941B-8990FC3A6486}" type="pres">
      <dgm:prSet presAssocID="{3880142B-AE03-4AB1-99E4-79EC38FF6BAB}" presName="parentText" presStyleLbl="node1" presStyleIdx="2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A52D9ED-77C8-466A-B596-6FB37C30FC5B}" type="pres">
      <dgm:prSet presAssocID="{3880142B-AE03-4AB1-99E4-79EC38FF6BAB}" presName="negativeSpace" presStyleCnt="0"/>
      <dgm:spPr/>
    </dgm:pt>
    <dgm:pt modelId="{F88383A6-DAF6-4FE3-8246-8AB5FF0FE099}" type="pres">
      <dgm:prSet presAssocID="{3880142B-AE03-4AB1-99E4-79EC38FF6BAB}" presName="childText" presStyleLbl="conFgAcc1" presStyleIdx="2" presStyleCnt="3">
        <dgm:presLayoutVars>
          <dgm:bulletEnabled val="1"/>
        </dgm:presLayoutVars>
      </dgm:prSet>
      <dgm:spPr/>
    </dgm:pt>
  </dgm:ptLst>
  <dgm:cxnLst>
    <dgm:cxn modelId="{6854ACBD-4226-454A-80B2-AF0ECFDC84D2}" type="presOf" srcId="{3880142B-AE03-4AB1-99E4-79EC38FF6BAB}" destId="{9FA5C2A5-3ED7-4D81-941B-8990FC3A6486}" srcOrd="1" destOrd="0" presId="urn:microsoft.com/office/officeart/2005/8/layout/list1"/>
    <dgm:cxn modelId="{879885D6-56D6-44C9-B12E-68301A6D3CBB}" type="presOf" srcId="{9D0B3451-FBEC-44BD-A7B6-B0CFB1ABFB5F}" destId="{DDA87422-682B-4612-B026-E42B386066D5}" srcOrd="0" destOrd="0" presId="urn:microsoft.com/office/officeart/2005/8/layout/list1"/>
    <dgm:cxn modelId="{2299C91A-2B25-4F1C-A503-1935D9D8E317}" type="presOf" srcId="{C1345A04-BDFB-4F5D-B8CD-4D9C99816525}" destId="{5AE38EE8-C483-4514-98EC-23A5561485CC}" srcOrd="0" destOrd="0" presId="urn:microsoft.com/office/officeart/2005/8/layout/list1"/>
    <dgm:cxn modelId="{9D9E9907-FFEF-4E06-BBF1-1F1235A18D27}" type="presOf" srcId="{C1345A04-BDFB-4F5D-B8CD-4D9C99816525}" destId="{753BA483-3A26-4B7D-85EE-B676DFD17C2D}" srcOrd="1" destOrd="0" presId="urn:microsoft.com/office/officeart/2005/8/layout/list1"/>
    <dgm:cxn modelId="{42BAD360-1110-4D40-92DC-DCE1DE3CDE3F}" type="presOf" srcId="{3880142B-AE03-4AB1-99E4-79EC38FF6BAB}" destId="{66902D04-E06C-4818-928A-25A0167EDD35}" srcOrd="0" destOrd="0" presId="urn:microsoft.com/office/officeart/2005/8/layout/list1"/>
    <dgm:cxn modelId="{68254426-055B-409D-9FBA-16DEE71B1B22}" srcId="{9D0B3451-FBEC-44BD-A7B6-B0CFB1ABFB5F}" destId="{C1345A04-BDFB-4F5D-B8CD-4D9C99816525}" srcOrd="1" destOrd="0" parTransId="{DF3735BE-D2B6-47B8-9F68-AB679A8C5689}" sibTransId="{0100D0F3-2AA2-4287-B170-BF866594B58B}"/>
    <dgm:cxn modelId="{2B15B25C-E92E-49B2-ABD8-A5AC016F2366}" type="presOf" srcId="{4E018170-6C17-45E2-B90E-A62F50AE19AA}" destId="{C36457CD-E8D0-42E4-ADFA-11C86B2B5C6C}" srcOrd="0" destOrd="0" presId="urn:microsoft.com/office/officeart/2005/8/layout/list1"/>
    <dgm:cxn modelId="{32F368FC-ADF8-4F0F-9C25-AAD9B51D4294}" srcId="{9D0B3451-FBEC-44BD-A7B6-B0CFB1ABFB5F}" destId="{3880142B-AE03-4AB1-99E4-79EC38FF6BAB}" srcOrd="2" destOrd="0" parTransId="{372C9984-8F2C-4BAA-A069-D85E6E2AE765}" sibTransId="{C18546E9-5443-4F8F-ADE7-841E77AB551B}"/>
    <dgm:cxn modelId="{4E9A6E24-3BA4-453A-BDED-9D3BCA09AFB9}" type="presOf" srcId="{4E018170-6C17-45E2-B90E-A62F50AE19AA}" destId="{022B944E-3885-4848-B2B0-4A6E59560121}" srcOrd="1" destOrd="0" presId="urn:microsoft.com/office/officeart/2005/8/layout/list1"/>
    <dgm:cxn modelId="{87235F45-CEA7-4DE3-B292-ABB3E655F8B9}" srcId="{9D0B3451-FBEC-44BD-A7B6-B0CFB1ABFB5F}" destId="{4E018170-6C17-45E2-B90E-A62F50AE19AA}" srcOrd="0" destOrd="0" parTransId="{71E6B504-821F-4F2A-AFB3-24135C4089DD}" sibTransId="{EAA3610D-470B-4E8B-BFEF-6A465CC81663}"/>
    <dgm:cxn modelId="{C31E5687-B2BF-4739-97D8-9B37EA977E73}" type="presParOf" srcId="{DDA87422-682B-4612-B026-E42B386066D5}" destId="{5381D2E6-1928-488E-A9BD-2E68B5FA8193}" srcOrd="0" destOrd="0" presId="urn:microsoft.com/office/officeart/2005/8/layout/list1"/>
    <dgm:cxn modelId="{D6D73A04-EE49-4257-8A38-DFA838556D95}" type="presParOf" srcId="{5381D2E6-1928-488E-A9BD-2E68B5FA8193}" destId="{C36457CD-E8D0-42E4-ADFA-11C86B2B5C6C}" srcOrd="0" destOrd="0" presId="urn:microsoft.com/office/officeart/2005/8/layout/list1"/>
    <dgm:cxn modelId="{D52D17B9-99A1-4420-929B-226406D6C079}" type="presParOf" srcId="{5381D2E6-1928-488E-A9BD-2E68B5FA8193}" destId="{022B944E-3885-4848-B2B0-4A6E59560121}" srcOrd="1" destOrd="0" presId="urn:microsoft.com/office/officeart/2005/8/layout/list1"/>
    <dgm:cxn modelId="{CA3FD14E-7607-4E6A-B5FC-CEBCD0EE0EB5}" type="presParOf" srcId="{DDA87422-682B-4612-B026-E42B386066D5}" destId="{2442F102-6838-45FA-B4CF-449DDCBA4E33}" srcOrd="1" destOrd="0" presId="urn:microsoft.com/office/officeart/2005/8/layout/list1"/>
    <dgm:cxn modelId="{321F138D-D228-4A03-BD81-A132FD17797E}" type="presParOf" srcId="{DDA87422-682B-4612-B026-E42B386066D5}" destId="{9501310C-3213-4E78-8FFA-C585390F7827}" srcOrd="2" destOrd="0" presId="urn:microsoft.com/office/officeart/2005/8/layout/list1"/>
    <dgm:cxn modelId="{F2100BE8-70AE-4B71-9045-6C91E9939004}" type="presParOf" srcId="{DDA87422-682B-4612-B026-E42B386066D5}" destId="{A2900882-02A2-4F1E-B1CF-B101EE91490D}" srcOrd="3" destOrd="0" presId="urn:microsoft.com/office/officeart/2005/8/layout/list1"/>
    <dgm:cxn modelId="{23CEF25F-C3AF-4AB1-858A-AA684589BE99}" type="presParOf" srcId="{DDA87422-682B-4612-B026-E42B386066D5}" destId="{A3A15B23-3F3E-4EF0-8CFB-5C5997C7D85F}" srcOrd="4" destOrd="0" presId="urn:microsoft.com/office/officeart/2005/8/layout/list1"/>
    <dgm:cxn modelId="{6F3CBBB0-8860-4E3E-B078-D09642CF5E6F}" type="presParOf" srcId="{A3A15B23-3F3E-4EF0-8CFB-5C5997C7D85F}" destId="{5AE38EE8-C483-4514-98EC-23A5561485CC}" srcOrd="0" destOrd="0" presId="urn:microsoft.com/office/officeart/2005/8/layout/list1"/>
    <dgm:cxn modelId="{39061D74-3414-40E7-93E2-3DB08A48F75D}" type="presParOf" srcId="{A3A15B23-3F3E-4EF0-8CFB-5C5997C7D85F}" destId="{753BA483-3A26-4B7D-85EE-B676DFD17C2D}" srcOrd="1" destOrd="0" presId="urn:microsoft.com/office/officeart/2005/8/layout/list1"/>
    <dgm:cxn modelId="{00C6E8DE-27B5-4CF9-B86E-6426BAA69750}" type="presParOf" srcId="{DDA87422-682B-4612-B026-E42B386066D5}" destId="{3E31DDA2-B306-4ED9-85C9-E45431395587}" srcOrd="5" destOrd="0" presId="urn:microsoft.com/office/officeart/2005/8/layout/list1"/>
    <dgm:cxn modelId="{E80105D6-B383-4479-A15D-C3F53E071FD4}" type="presParOf" srcId="{DDA87422-682B-4612-B026-E42B386066D5}" destId="{935426DA-3BCB-4705-AB89-B9C99217D6B8}" srcOrd="6" destOrd="0" presId="urn:microsoft.com/office/officeart/2005/8/layout/list1"/>
    <dgm:cxn modelId="{97C1E155-43EA-4D93-818E-8E18A2D02824}" type="presParOf" srcId="{DDA87422-682B-4612-B026-E42B386066D5}" destId="{55EA4A31-9311-428C-BA5B-90479DDC20D5}" srcOrd="7" destOrd="0" presId="urn:microsoft.com/office/officeart/2005/8/layout/list1"/>
    <dgm:cxn modelId="{22E36B53-7C16-4298-8FAC-A98CB4894C6B}" type="presParOf" srcId="{DDA87422-682B-4612-B026-E42B386066D5}" destId="{C2D79582-1F13-4D0F-9728-9B93C629DB37}" srcOrd="8" destOrd="0" presId="urn:microsoft.com/office/officeart/2005/8/layout/list1"/>
    <dgm:cxn modelId="{63471D9C-1B99-45D9-939C-555152FFF89D}" type="presParOf" srcId="{C2D79582-1F13-4D0F-9728-9B93C629DB37}" destId="{66902D04-E06C-4818-928A-25A0167EDD35}" srcOrd="0" destOrd="0" presId="urn:microsoft.com/office/officeart/2005/8/layout/list1"/>
    <dgm:cxn modelId="{96E07F5C-F861-4EF7-8A4E-659002404510}" type="presParOf" srcId="{C2D79582-1F13-4D0F-9728-9B93C629DB37}" destId="{9FA5C2A5-3ED7-4D81-941B-8990FC3A6486}" srcOrd="1" destOrd="0" presId="urn:microsoft.com/office/officeart/2005/8/layout/list1"/>
    <dgm:cxn modelId="{00BA0E80-C552-4450-B19F-C6396D4825ED}" type="presParOf" srcId="{DDA87422-682B-4612-B026-E42B386066D5}" destId="{2A52D9ED-77C8-466A-B596-6FB37C30FC5B}" srcOrd="9" destOrd="0" presId="urn:microsoft.com/office/officeart/2005/8/layout/list1"/>
    <dgm:cxn modelId="{96EBCD65-6648-42C0-AB99-890C8AB791A3}" type="presParOf" srcId="{DDA87422-682B-4612-B026-E42B386066D5}" destId="{F88383A6-DAF6-4FE3-8246-8AB5FF0FE099}" srcOrd="10" destOrd="0" presId="urn:microsoft.com/office/officeart/2005/8/layout/list1"/>
  </dgm:cxnLst>
  <dgm:bg/>
  <dgm:whole/>
</dgm:dataModel>
</file>

<file path=xl/diagrams/data5.xml><?xml version="1.0" encoding="utf-8"?>
<dgm:dataModel xmlns:dgm="http://schemas.openxmlformats.org/drawingml/2006/diagram" xmlns:a="http://schemas.openxmlformats.org/drawingml/2006/main">
  <dgm:ptLst>
    <dgm:pt modelId="{9D0B3451-FBEC-44BD-A7B6-B0CFB1ABFB5F}" type="doc">
      <dgm:prSet loTypeId="urn:microsoft.com/office/officeart/2005/8/layout/list1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s-ES"/>
        </a:p>
      </dgm:t>
    </dgm:pt>
    <dgm:pt modelId="{4E018170-6C17-45E2-B90E-A62F50AE19AA}">
      <dgm:prSet phldrT="[Texto]"/>
      <dgm:spPr/>
      <dgm:t>
        <a:bodyPr/>
        <a:lstStyle/>
        <a:p>
          <a:r>
            <a:rPr lang="es-CL" dirty="0" smtClean="0"/>
            <a:t>MAYOR = N2</a:t>
          </a:r>
          <a:endParaRPr lang="es-ES" dirty="0"/>
        </a:p>
      </dgm:t>
    </dgm:pt>
    <dgm:pt modelId="{71E6B504-821F-4F2A-AFB3-24135C4089DD}" type="parTrans" cxnId="{87235F45-CEA7-4DE3-B292-ABB3E655F8B9}">
      <dgm:prSet/>
      <dgm:spPr/>
      <dgm:t>
        <a:bodyPr/>
        <a:lstStyle/>
        <a:p>
          <a:endParaRPr lang="es-ES"/>
        </a:p>
      </dgm:t>
    </dgm:pt>
    <dgm:pt modelId="{EAA3610D-470B-4E8B-BFEF-6A465CC81663}" type="sibTrans" cxnId="{87235F45-CEA7-4DE3-B292-ABB3E655F8B9}">
      <dgm:prSet/>
      <dgm:spPr/>
      <dgm:t>
        <a:bodyPr/>
        <a:lstStyle/>
        <a:p>
          <a:endParaRPr lang="es-ES"/>
        </a:p>
      </dgm:t>
    </dgm:pt>
    <dgm:pt modelId="{C1345A04-BDFB-4F5D-B8CD-4D9C99816525}">
      <dgm:prSet phldrT="[Texto]"/>
      <dgm:spPr/>
      <dgm:t>
        <a:bodyPr/>
        <a:lstStyle/>
        <a:p>
          <a:r>
            <a:rPr lang="es-CL" dirty="0" smtClean="0"/>
            <a:t>MEDIO = N3</a:t>
          </a:r>
          <a:endParaRPr lang="es-ES" dirty="0"/>
        </a:p>
      </dgm:t>
    </dgm:pt>
    <dgm:pt modelId="{DF3735BE-D2B6-47B8-9F68-AB679A8C5689}" type="parTrans" cxnId="{68254426-055B-409D-9FBA-16DEE71B1B22}">
      <dgm:prSet/>
      <dgm:spPr/>
      <dgm:t>
        <a:bodyPr/>
        <a:lstStyle/>
        <a:p>
          <a:endParaRPr lang="es-ES"/>
        </a:p>
      </dgm:t>
    </dgm:pt>
    <dgm:pt modelId="{0100D0F3-2AA2-4287-B170-BF866594B58B}" type="sibTrans" cxnId="{68254426-055B-409D-9FBA-16DEE71B1B22}">
      <dgm:prSet/>
      <dgm:spPr/>
      <dgm:t>
        <a:bodyPr/>
        <a:lstStyle/>
        <a:p>
          <a:endParaRPr lang="es-ES"/>
        </a:p>
      </dgm:t>
    </dgm:pt>
    <dgm:pt modelId="{3880142B-AE03-4AB1-99E4-79EC38FF6BAB}">
      <dgm:prSet phldrT="[Texto]"/>
      <dgm:spPr/>
      <dgm:t>
        <a:bodyPr/>
        <a:lstStyle/>
        <a:p>
          <a:r>
            <a:rPr lang="es-CL" dirty="0" smtClean="0"/>
            <a:t>MENOR = N1</a:t>
          </a:r>
          <a:endParaRPr lang="es-ES" dirty="0"/>
        </a:p>
      </dgm:t>
    </dgm:pt>
    <dgm:pt modelId="{372C9984-8F2C-4BAA-A069-D85E6E2AE765}" type="parTrans" cxnId="{32F368FC-ADF8-4F0F-9C25-AAD9B51D4294}">
      <dgm:prSet/>
      <dgm:spPr/>
      <dgm:t>
        <a:bodyPr/>
        <a:lstStyle/>
        <a:p>
          <a:endParaRPr lang="es-ES"/>
        </a:p>
      </dgm:t>
    </dgm:pt>
    <dgm:pt modelId="{C18546E9-5443-4F8F-ADE7-841E77AB551B}" type="sibTrans" cxnId="{32F368FC-ADF8-4F0F-9C25-AAD9B51D4294}">
      <dgm:prSet/>
      <dgm:spPr/>
      <dgm:t>
        <a:bodyPr/>
        <a:lstStyle/>
        <a:p>
          <a:endParaRPr lang="es-ES"/>
        </a:p>
      </dgm:t>
    </dgm:pt>
    <dgm:pt modelId="{DDA87422-682B-4612-B026-E42B386066D5}" type="pres">
      <dgm:prSet presAssocID="{9D0B3451-FBEC-44BD-A7B6-B0CFB1ABFB5F}" presName="linear" presStyleCnt="0">
        <dgm:presLayoutVars>
          <dgm:dir/>
          <dgm:animLvl val="lvl"/>
          <dgm:resizeHandles val="exact"/>
        </dgm:presLayoutVars>
      </dgm:prSet>
      <dgm:spPr/>
      <dgm:t>
        <a:bodyPr/>
        <a:lstStyle/>
        <a:p>
          <a:endParaRPr lang="es-ES"/>
        </a:p>
      </dgm:t>
    </dgm:pt>
    <dgm:pt modelId="{5381D2E6-1928-488E-A9BD-2E68B5FA8193}" type="pres">
      <dgm:prSet presAssocID="{4E018170-6C17-45E2-B90E-A62F50AE19AA}" presName="parentLin" presStyleCnt="0"/>
      <dgm:spPr/>
    </dgm:pt>
    <dgm:pt modelId="{C36457CD-E8D0-42E4-ADFA-11C86B2B5C6C}" type="pres">
      <dgm:prSet presAssocID="{4E018170-6C17-45E2-B90E-A62F50AE19AA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022B944E-3885-4848-B2B0-4A6E59560121}" type="pres">
      <dgm:prSet presAssocID="{4E018170-6C17-45E2-B90E-A62F50AE19AA}" presName="parentText" presStyleLbl="node1" presStyleIdx="0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442F102-6838-45FA-B4CF-449DDCBA4E33}" type="pres">
      <dgm:prSet presAssocID="{4E018170-6C17-45E2-B90E-A62F50AE19AA}" presName="negativeSpace" presStyleCnt="0"/>
      <dgm:spPr/>
    </dgm:pt>
    <dgm:pt modelId="{9501310C-3213-4E78-8FFA-C585390F7827}" type="pres">
      <dgm:prSet presAssocID="{4E018170-6C17-45E2-B90E-A62F50AE19AA}" presName="childText" presStyleLbl="conFgAcc1" presStyleIdx="0" presStyleCnt="3" custLinFactNeighborX="-6732" custLinFactNeighborY="-8970">
        <dgm:presLayoutVars>
          <dgm:bulletEnabled val="1"/>
        </dgm:presLayoutVars>
      </dgm:prSet>
      <dgm:spPr/>
    </dgm:pt>
    <dgm:pt modelId="{A2900882-02A2-4F1E-B1CF-B101EE91490D}" type="pres">
      <dgm:prSet presAssocID="{EAA3610D-470B-4E8B-BFEF-6A465CC81663}" presName="spaceBetweenRectangles" presStyleCnt="0"/>
      <dgm:spPr/>
    </dgm:pt>
    <dgm:pt modelId="{A3A15B23-3F3E-4EF0-8CFB-5C5997C7D85F}" type="pres">
      <dgm:prSet presAssocID="{C1345A04-BDFB-4F5D-B8CD-4D9C99816525}" presName="parentLin" presStyleCnt="0"/>
      <dgm:spPr/>
    </dgm:pt>
    <dgm:pt modelId="{5AE38EE8-C483-4514-98EC-23A5561485CC}" type="pres">
      <dgm:prSet presAssocID="{C1345A04-BDFB-4F5D-B8CD-4D9C99816525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753BA483-3A26-4B7D-85EE-B676DFD17C2D}" type="pres">
      <dgm:prSet presAssocID="{C1345A04-BDFB-4F5D-B8CD-4D9C99816525}" presName="parentText" presStyleLbl="node1" presStyleIdx="1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3E31DDA2-B306-4ED9-85C9-E45431395587}" type="pres">
      <dgm:prSet presAssocID="{C1345A04-BDFB-4F5D-B8CD-4D9C99816525}" presName="negativeSpace" presStyleCnt="0"/>
      <dgm:spPr/>
    </dgm:pt>
    <dgm:pt modelId="{935426DA-3BCB-4705-AB89-B9C99217D6B8}" type="pres">
      <dgm:prSet presAssocID="{C1345A04-BDFB-4F5D-B8CD-4D9C99816525}" presName="childText" presStyleLbl="conFgAcc1" presStyleIdx="1" presStyleCnt="3">
        <dgm:presLayoutVars>
          <dgm:bulletEnabled val="1"/>
        </dgm:presLayoutVars>
      </dgm:prSet>
      <dgm:spPr/>
    </dgm:pt>
    <dgm:pt modelId="{55EA4A31-9311-428C-BA5B-90479DDC20D5}" type="pres">
      <dgm:prSet presAssocID="{0100D0F3-2AA2-4287-B170-BF866594B58B}" presName="spaceBetweenRectangles" presStyleCnt="0"/>
      <dgm:spPr/>
    </dgm:pt>
    <dgm:pt modelId="{C2D79582-1F13-4D0F-9728-9B93C629DB37}" type="pres">
      <dgm:prSet presAssocID="{3880142B-AE03-4AB1-99E4-79EC38FF6BAB}" presName="parentLin" presStyleCnt="0"/>
      <dgm:spPr/>
    </dgm:pt>
    <dgm:pt modelId="{66902D04-E06C-4818-928A-25A0167EDD35}" type="pres">
      <dgm:prSet presAssocID="{3880142B-AE03-4AB1-99E4-79EC38FF6BAB}" presName="parentLeftMargin" presStyleLbl="node1" presStyleIdx="1" presStyleCnt="3"/>
      <dgm:spPr/>
      <dgm:t>
        <a:bodyPr/>
        <a:lstStyle/>
        <a:p>
          <a:endParaRPr lang="es-ES"/>
        </a:p>
      </dgm:t>
    </dgm:pt>
    <dgm:pt modelId="{9FA5C2A5-3ED7-4D81-941B-8990FC3A6486}" type="pres">
      <dgm:prSet presAssocID="{3880142B-AE03-4AB1-99E4-79EC38FF6BAB}" presName="parentText" presStyleLbl="node1" presStyleIdx="2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A52D9ED-77C8-466A-B596-6FB37C30FC5B}" type="pres">
      <dgm:prSet presAssocID="{3880142B-AE03-4AB1-99E4-79EC38FF6BAB}" presName="negativeSpace" presStyleCnt="0"/>
      <dgm:spPr/>
    </dgm:pt>
    <dgm:pt modelId="{F88383A6-DAF6-4FE3-8246-8AB5FF0FE099}" type="pres">
      <dgm:prSet presAssocID="{3880142B-AE03-4AB1-99E4-79EC38FF6BAB}" presName="childText" presStyleLbl="conFgAcc1" presStyleIdx="2" presStyleCnt="3">
        <dgm:presLayoutVars>
          <dgm:bulletEnabled val="1"/>
        </dgm:presLayoutVars>
      </dgm:prSet>
      <dgm:spPr/>
    </dgm:pt>
  </dgm:ptLst>
  <dgm:cxnLst>
    <dgm:cxn modelId="{A97E0555-5BCD-4211-B9A3-21BD932BF30B}" type="presOf" srcId="{4E018170-6C17-45E2-B90E-A62F50AE19AA}" destId="{022B944E-3885-4848-B2B0-4A6E59560121}" srcOrd="1" destOrd="0" presId="urn:microsoft.com/office/officeart/2005/8/layout/list1"/>
    <dgm:cxn modelId="{68254426-055B-409D-9FBA-16DEE71B1B22}" srcId="{9D0B3451-FBEC-44BD-A7B6-B0CFB1ABFB5F}" destId="{C1345A04-BDFB-4F5D-B8CD-4D9C99816525}" srcOrd="1" destOrd="0" parTransId="{DF3735BE-D2B6-47B8-9F68-AB679A8C5689}" sibTransId="{0100D0F3-2AA2-4287-B170-BF866594B58B}"/>
    <dgm:cxn modelId="{3FBE2CA6-A075-431D-BA3F-BBA4B71B2C70}" type="presOf" srcId="{3880142B-AE03-4AB1-99E4-79EC38FF6BAB}" destId="{66902D04-E06C-4818-928A-25A0167EDD35}" srcOrd="0" destOrd="0" presId="urn:microsoft.com/office/officeart/2005/8/layout/list1"/>
    <dgm:cxn modelId="{32F368FC-ADF8-4F0F-9C25-AAD9B51D4294}" srcId="{9D0B3451-FBEC-44BD-A7B6-B0CFB1ABFB5F}" destId="{3880142B-AE03-4AB1-99E4-79EC38FF6BAB}" srcOrd="2" destOrd="0" parTransId="{372C9984-8F2C-4BAA-A069-D85E6E2AE765}" sibTransId="{C18546E9-5443-4F8F-ADE7-841E77AB551B}"/>
    <dgm:cxn modelId="{818DE909-744B-42C7-BCBA-4BECCAE44BD4}" type="presOf" srcId="{9D0B3451-FBEC-44BD-A7B6-B0CFB1ABFB5F}" destId="{DDA87422-682B-4612-B026-E42B386066D5}" srcOrd="0" destOrd="0" presId="urn:microsoft.com/office/officeart/2005/8/layout/list1"/>
    <dgm:cxn modelId="{87235F45-CEA7-4DE3-B292-ABB3E655F8B9}" srcId="{9D0B3451-FBEC-44BD-A7B6-B0CFB1ABFB5F}" destId="{4E018170-6C17-45E2-B90E-A62F50AE19AA}" srcOrd="0" destOrd="0" parTransId="{71E6B504-821F-4F2A-AFB3-24135C4089DD}" sibTransId="{EAA3610D-470B-4E8B-BFEF-6A465CC81663}"/>
    <dgm:cxn modelId="{472E0667-DFC9-4A80-83BB-B8E403C873CA}" type="presOf" srcId="{4E018170-6C17-45E2-B90E-A62F50AE19AA}" destId="{C36457CD-E8D0-42E4-ADFA-11C86B2B5C6C}" srcOrd="0" destOrd="0" presId="urn:microsoft.com/office/officeart/2005/8/layout/list1"/>
    <dgm:cxn modelId="{E18F70CD-1B93-4030-B496-D1FF840242C2}" type="presOf" srcId="{C1345A04-BDFB-4F5D-B8CD-4D9C99816525}" destId="{753BA483-3A26-4B7D-85EE-B676DFD17C2D}" srcOrd="1" destOrd="0" presId="urn:microsoft.com/office/officeart/2005/8/layout/list1"/>
    <dgm:cxn modelId="{DA65617F-C1C4-4AFC-9A09-5DDC6E8E4F7F}" type="presOf" srcId="{C1345A04-BDFB-4F5D-B8CD-4D9C99816525}" destId="{5AE38EE8-C483-4514-98EC-23A5561485CC}" srcOrd="0" destOrd="0" presId="urn:microsoft.com/office/officeart/2005/8/layout/list1"/>
    <dgm:cxn modelId="{3489F6CD-D3D9-4239-AEF2-7BA93D16F56D}" type="presOf" srcId="{3880142B-AE03-4AB1-99E4-79EC38FF6BAB}" destId="{9FA5C2A5-3ED7-4D81-941B-8990FC3A6486}" srcOrd="1" destOrd="0" presId="urn:microsoft.com/office/officeart/2005/8/layout/list1"/>
    <dgm:cxn modelId="{66C222A5-1A2B-4B3D-ABAF-B6AD83472EDA}" type="presParOf" srcId="{DDA87422-682B-4612-B026-E42B386066D5}" destId="{5381D2E6-1928-488E-A9BD-2E68B5FA8193}" srcOrd="0" destOrd="0" presId="urn:microsoft.com/office/officeart/2005/8/layout/list1"/>
    <dgm:cxn modelId="{545510B9-9798-4923-B5B4-E0D39D674162}" type="presParOf" srcId="{5381D2E6-1928-488E-A9BD-2E68B5FA8193}" destId="{C36457CD-E8D0-42E4-ADFA-11C86B2B5C6C}" srcOrd="0" destOrd="0" presId="urn:microsoft.com/office/officeart/2005/8/layout/list1"/>
    <dgm:cxn modelId="{C8BCBA49-8417-42C1-887E-5BB6F9E5F88F}" type="presParOf" srcId="{5381D2E6-1928-488E-A9BD-2E68B5FA8193}" destId="{022B944E-3885-4848-B2B0-4A6E59560121}" srcOrd="1" destOrd="0" presId="urn:microsoft.com/office/officeart/2005/8/layout/list1"/>
    <dgm:cxn modelId="{4983E09D-A113-4363-A29B-4094E257188F}" type="presParOf" srcId="{DDA87422-682B-4612-B026-E42B386066D5}" destId="{2442F102-6838-45FA-B4CF-449DDCBA4E33}" srcOrd="1" destOrd="0" presId="urn:microsoft.com/office/officeart/2005/8/layout/list1"/>
    <dgm:cxn modelId="{1E79A227-4662-476D-82F3-B7354EDF4040}" type="presParOf" srcId="{DDA87422-682B-4612-B026-E42B386066D5}" destId="{9501310C-3213-4E78-8FFA-C585390F7827}" srcOrd="2" destOrd="0" presId="urn:microsoft.com/office/officeart/2005/8/layout/list1"/>
    <dgm:cxn modelId="{E12C0A0D-AADE-4292-B3E8-9CA2951F9C26}" type="presParOf" srcId="{DDA87422-682B-4612-B026-E42B386066D5}" destId="{A2900882-02A2-4F1E-B1CF-B101EE91490D}" srcOrd="3" destOrd="0" presId="urn:microsoft.com/office/officeart/2005/8/layout/list1"/>
    <dgm:cxn modelId="{F5367D22-AA20-4673-999F-1C445E3D3A2C}" type="presParOf" srcId="{DDA87422-682B-4612-B026-E42B386066D5}" destId="{A3A15B23-3F3E-4EF0-8CFB-5C5997C7D85F}" srcOrd="4" destOrd="0" presId="urn:microsoft.com/office/officeart/2005/8/layout/list1"/>
    <dgm:cxn modelId="{2971A504-E8EA-4B77-BA9C-7FFC49965BC6}" type="presParOf" srcId="{A3A15B23-3F3E-4EF0-8CFB-5C5997C7D85F}" destId="{5AE38EE8-C483-4514-98EC-23A5561485CC}" srcOrd="0" destOrd="0" presId="urn:microsoft.com/office/officeart/2005/8/layout/list1"/>
    <dgm:cxn modelId="{8144FC52-504C-4118-8F21-C4CC79129733}" type="presParOf" srcId="{A3A15B23-3F3E-4EF0-8CFB-5C5997C7D85F}" destId="{753BA483-3A26-4B7D-85EE-B676DFD17C2D}" srcOrd="1" destOrd="0" presId="urn:microsoft.com/office/officeart/2005/8/layout/list1"/>
    <dgm:cxn modelId="{9E80D75A-F837-4E76-8033-B1052C943EAB}" type="presParOf" srcId="{DDA87422-682B-4612-B026-E42B386066D5}" destId="{3E31DDA2-B306-4ED9-85C9-E45431395587}" srcOrd="5" destOrd="0" presId="urn:microsoft.com/office/officeart/2005/8/layout/list1"/>
    <dgm:cxn modelId="{5BDBB5C8-BFEA-444D-B04B-C90C5605C9A9}" type="presParOf" srcId="{DDA87422-682B-4612-B026-E42B386066D5}" destId="{935426DA-3BCB-4705-AB89-B9C99217D6B8}" srcOrd="6" destOrd="0" presId="urn:microsoft.com/office/officeart/2005/8/layout/list1"/>
    <dgm:cxn modelId="{8BC863AE-E3AA-4A1B-B314-6EDE03C09E9E}" type="presParOf" srcId="{DDA87422-682B-4612-B026-E42B386066D5}" destId="{55EA4A31-9311-428C-BA5B-90479DDC20D5}" srcOrd="7" destOrd="0" presId="urn:microsoft.com/office/officeart/2005/8/layout/list1"/>
    <dgm:cxn modelId="{18D33491-A919-44F3-BFFD-E58293C26192}" type="presParOf" srcId="{DDA87422-682B-4612-B026-E42B386066D5}" destId="{C2D79582-1F13-4D0F-9728-9B93C629DB37}" srcOrd="8" destOrd="0" presId="urn:microsoft.com/office/officeart/2005/8/layout/list1"/>
    <dgm:cxn modelId="{CA187D43-53FE-451B-87DF-B7B9BD3D572C}" type="presParOf" srcId="{C2D79582-1F13-4D0F-9728-9B93C629DB37}" destId="{66902D04-E06C-4818-928A-25A0167EDD35}" srcOrd="0" destOrd="0" presId="urn:microsoft.com/office/officeart/2005/8/layout/list1"/>
    <dgm:cxn modelId="{A57B4F5D-1634-4AF8-8DF6-4E93619DDC9A}" type="presParOf" srcId="{C2D79582-1F13-4D0F-9728-9B93C629DB37}" destId="{9FA5C2A5-3ED7-4D81-941B-8990FC3A6486}" srcOrd="1" destOrd="0" presId="urn:microsoft.com/office/officeart/2005/8/layout/list1"/>
    <dgm:cxn modelId="{C89580A6-3610-4B2B-BE62-0F939625A5D4}" type="presParOf" srcId="{DDA87422-682B-4612-B026-E42B386066D5}" destId="{2A52D9ED-77C8-466A-B596-6FB37C30FC5B}" srcOrd="9" destOrd="0" presId="urn:microsoft.com/office/officeart/2005/8/layout/list1"/>
    <dgm:cxn modelId="{1A71B932-0609-4214-8077-B64CDAB5085C}" type="presParOf" srcId="{DDA87422-682B-4612-B026-E42B386066D5}" destId="{F88383A6-DAF6-4FE3-8246-8AB5FF0FE099}" srcOrd="10" destOrd="0" presId="urn:microsoft.com/office/officeart/2005/8/layout/list1"/>
  </dgm:cxnLst>
  <dgm:bg/>
  <dgm:whole/>
</dgm:dataModel>
</file>

<file path=xl/diagrams/data6.xml><?xml version="1.0" encoding="utf-8"?>
<dgm:dataModel xmlns:dgm="http://schemas.openxmlformats.org/drawingml/2006/diagram" xmlns:a="http://schemas.openxmlformats.org/drawingml/2006/main">
  <dgm:ptLst>
    <dgm:pt modelId="{9D0B3451-FBEC-44BD-A7B6-B0CFB1ABFB5F}" type="doc">
      <dgm:prSet loTypeId="urn:microsoft.com/office/officeart/2005/8/layout/list1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s-ES"/>
        </a:p>
      </dgm:t>
    </dgm:pt>
    <dgm:pt modelId="{4E018170-6C17-45E2-B90E-A62F50AE19AA}">
      <dgm:prSet phldrT="[Texto]"/>
      <dgm:spPr/>
      <dgm:t>
        <a:bodyPr/>
        <a:lstStyle/>
        <a:p>
          <a:r>
            <a:rPr lang="es-CL" dirty="0" smtClean="0"/>
            <a:t>MAYOR = N2</a:t>
          </a:r>
          <a:endParaRPr lang="es-ES" dirty="0"/>
        </a:p>
      </dgm:t>
    </dgm:pt>
    <dgm:pt modelId="{71E6B504-821F-4F2A-AFB3-24135C4089DD}" type="parTrans" cxnId="{87235F45-CEA7-4DE3-B292-ABB3E655F8B9}">
      <dgm:prSet/>
      <dgm:spPr/>
      <dgm:t>
        <a:bodyPr/>
        <a:lstStyle/>
        <a:p>
          <a:endParaRPr lang="es-ES"/>
        </a:p>
      </dgm:t>
    </dgm:pt>
    <dgm:pt modelId="{EAA3610D-470B-4E8B-BFEF-6A465CC81663}" type="sibTrans" cxnId="{87235F45-CEA7-4DE3-B292-ABB3E655F8B9}">
      <dgm:prSet/>
      <dgm:spPr/>
      <dgm:t>
        <a:bodyPr/>
        <a:lstStyle/>
        <a:p>
          <a:endParaRPr lang="es-ES"/>
        </a:p>
      </dgm:t>
    </dgm:pt>
    <dgm:pt modelId="{C1345A04-BDFB-4F5D-B8CD-4D9C99816525}">
      <dgm:prSet phldrT="[Texto]"/>
      <dgm:spPr/>
      <dgm:t>
        <a:bodyPr/>
        <a:lstStyle/>
        <a:p>
          <a:r>
            <a:rPr lang="es-CL" dirty="0" smtClean="0"/>
            <a:t>MEDIO = N1</a:t>
          </a:r>
          <a:endParaRPr lang="es-ES" dirty="0"/>
        </a:p>
      </dgm:t>
    </dgm:pt>
    <dgm:pt modelId="{DF3735BE-D2B6-47B8-9F68-AB679A8C5689}" type="parTrans" cxnId="{68254426-055B-409D-9FBA-16DEE71B1B22}">
      <dgm:prSet/>
      <dgm:spPr/>
      <dgm:t>
        <a:bodyPr/>
        <a:lstStyle/>
        <a:p>
          <a:endParaRPr lang="es-ES"/>
        </a:p>
      </dgm:t>
    </dgm:pt>
    <dgm:pt modelId="{0100D0F3-2AA2-4287-B170-BF866594B58B}" type="sibTrans" cxnId="{68254426-055B-409D-9FBA-16DEE71B1B22}">
      <dgm:prSet/>
      <dgm:spPr/>
      <dgm:t>
        <a:bodyPr/>
        <a:lstStyle/>
        <a:p>
          <a:endParaRPr lang="es-ES"/>
        </a:p>
      </dgm:t>
    </dgm:pt>
    <dgm:pt modelId="{3880142B-AE03-4AB1-99E4-79EC38FF6BAB}">
      <dgm:prSet phldrT="[Texto]"/>
      <dgm:spPr/>
      <dgm:t>
        <a:bodyPr/>
        <a:lstStyle/>
        <a:p>
          <a:r>
            <a:rPr lang="es-CL" dirty="0" smtClean="0"/>
            <a:t>MENOR = N3</a:t>
          </a:r>
          <a:endParaRPr lang="es-ES" dirty="0"/>
        </a:p>
      </dgm:t>
    </dgm:pt>
    <dgm:pt modelId="{372C9984-8F2C-4BAA-A069-D85E6E2AE765}" type="parTrans" cxnId="{32F368FC-ADF8-4F0F-9C25-AAD9B51D4294}">
      <dgm:prSet/>
      <dgm:spPr/>
      <dgm:t>
        <a:bodyPr/>
        <a:lstStyle/>
        <a:p>
          <a:endParaRPr lang="es-ES"/>
        </a:p>
      </dgm:t>
    </dgm:pt>
    <dgm:pt modelId="{C18546E9-5443-4F8F-ADE7-841E77AB551B}" type="sibTrans" cxnId="{32F368FC-ADF8-4F0F-9C25-AAD9B51D4294}">
      <dgm:prSet/>
      <dgm:spPr/>
      <dgm:t>
        <a:bodyPr/>
        <a:lstStyle/>
        <a:p>
          <a:endParaRPr lang="es-ES"/>
        </a:p>
      </dgm:t>
    </dgm:pt>
    <dgm:pt modelId="{DDA87422-682B-4612-B026-E42B386066D5}" type="pres">
      <dgm:prSet presAssocID="{9D0B3451-FBEC-44BD-A7B6-B0CFB1ABFB5F}" presName="linear" presStyleCnt="0">
        <dgm:presLayoutVars>
          <dgm:dir/>
          <dgm:animLvl val="lvl"/>
          <dgm:resizeHandles val="exact"/>
        </dgm:presLayoutVars>
      </dgm:prSet>
      <dgm:spPr/>
      <dgm:t>
        <a:bodyPr/>
        <a:lstStyle/>
        <a:p>
          <a:endParaRPr lang="es-ES"/>
        </a:p>
      </dgm:t>
    </dgm:pt>
    <dgm:pt modelId="{5381D2E6-1928-488E-A9BD-2E68B5FA8193}" type="pres">
      <dgm:prSet presAssocID="{4E018170-6C17-45E2-B90E-A62F50AE19AA}" presName="parentLin" presStyleCnt="0"/>
      <dgm:spPr/>
    </dgm:pt>
    <dgm:pt modelId="{C36457CD-E8D0-42E4-ADFA-11C86B2B5C6C}" type="pres">
      <dgm:prSet presAssocID="{4E018170-6C17-45E2-B90E-A62F50AE19AA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022B944E-3885-4848-B2B0-4A6E59560121}" type="pres">
      <dgm:prSet presAssocID="{4E018170-6C17-45E2-B90E-A62F50AE19AA}" presName="parentText" presStyleLbl="node1" presStyleIdx="0" presStyleCnt="3" custScaleX="100543" custScaleY="89916" custLinFactNeighborX="15386" custLinFactNeighborY="24712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442F102-6838-45FA-B4CF-449DDCBA4E33}" type="pres">
      <dgm:prSet presAssocID="{4E018170-6C17-45E2-B90E-A62F50AE19AA}" presName="negativeSpace" presStyleCnt="0"/>
      <dgm:spPr/>
    </dgm:pt>
    <dgm:pt modelId="{9501310C-3213-4E78-8FFA-C585390F7827}" type="pres">
      <dgm:prSet presAssocID="{4E018170-6C17-45E2-B90E-A62F50AE19AA}" presName="childText" presStyleLbl="conFgAcc1" presStyleIdx="0" presStyleCnt="3">
        <dgm:presLayoutVars>
          <dgm:bulletEnabled val="1"/>
        </dgm:presLayoutVars>
      </dgm:prSet>
      <dgm:spPr/>
    </dgm:pt>
    <dgm:pt modelId="{A2900882-02A2-4F1E-B1CF-B101EE91490D}" type="pres">
      <dgm:prSet presAssocID="{EAA3610D-470B-4E8B-BFEF-6A465CC81663}" presName="spaceBetweenRectangles" presStyleCnt="0"/>
      <dgm:spPr/>
    </dgm:pt>
    <dgm:pt modelId="{A3A15B23-3F3E-4EF0-8CFB-5C5997C7D85F}" type="pres">
      <dgm:prSet presAssocID="{C1345A04-BDFB-4F5D-B8CD-4D9C99816525}" presName="parentLin" presStyleCnt="0"/>
      <dgm:spPr/>
    </dgm:pt>
    <dgm:pt modelId="{5AE38EE8-C483-4514-98EC-23A5561485CC}" type="pres">
      <dgm:prSet presAssocID="{C1345A04-BDFB-4F5D-B8CD-4D9C99816525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753BA483-3A26-4B7D-85EE-B676DFD17C2D}" type="pres">
      <dgm:prSet presAssocID="{C1345A04-BDFB-4F5D-B8CD-4D9C99816525}" presName="parentText" presStyleLbl="node1" presStyleIdx="1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3E31DDA2-B306-4ED9-85C9-E45431395587}" type="pres">
      <dgm:prSet presAssocID="{C1345A04-BDFB-4F5D-B8CD-4D9C99816525}" presName="negativeSpace" presStyleCnt="0"/>
      <dgm:spPr/>
    </dgm:pt>
    <dgm:pt modelId="{935426DA-3BCB-4705-AB89-B9C99217D6B8}" type="pres">
      <dgm:prSet presAssocID="{C1345A04-BDFB-4F5D-B8CD-4D9C99816525}" presName="childText" presStyleLbl="conFgAcc1" presStyleIdx="1" presStyleCnt="3">
        <dgm:presLayoutVars>
          <dgm:bulletEnabled val="1"/>
        </dgm:presLayoutVars>
      </dgm:prSet>
      <dgm:spPr/>
    </dgm:pt>
    <dgm:pt modelId="{55EA4A31-9311-428C-BA5B-90479DDC20D5}" type="pres">
      <dgm:prSet presAssocID="{0100D0F3-2AA2-4287-B170-BF866594B58B}" presName="spaceBetweenRectangles" presStyleCnt="0"/>
      <dgm:spPr/>
    </dgm:pt>
    <dgm:pt modelId="{C2D79582-1F13-4D0F-9728-9B93C629DB37}" type="pres">
      <dgm:prSet presAssocID="{3880142B-AE03-4AB1-99E4-79EC38FF6BAB}" presName="parentLin" presStyleCnt="0"/>
      <dgm:spPr/>
    </dgm:pt>
    <dgm:pt modelId="{66902D04-E06C-4818-928A-25A0167EDD35}" type="pres">
      <dgm:prSet presAssocID="{3880142B-AE03-4AB1-99E4-79EC38FF6BAB}" presName="parentLeftMargin" presStyleLbl="node1" presStyleIdx="1" presStyleCnt="3"/>
      <dgm:spPr/>
      <dgm:t>
        <a:bodyPr/>
        <a:lstStyle/>
        <a:p>
          <a:endParaRPr lang="es-ES"/>
        </a:p>
      </dgm:t>
    </dgm:pt>
    <dgm:pt modelId="{9FA5C2A5-3ED7-4D81-941B-8990FC3A6486}" type="pres">
      <dgm:prSet presAssocID="{3880142B-AE03-4AB1-99E4-79EC38FF6BAB}" presName="parentText" presStyleLbl="node1" presStyleIdx="2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A52D9ED-77C8-466A-B596-6FB37C30FC5B}" type="pres">
      <dgm:prSet presAssocID="{3880142B-AE03-4AB1-99E4-79EC38FF6BAB}" presName="negativeSpace" presStyleCnt="0"/>
      <dgm:spPr/>
    </dgm:pt>
    <dgm:pt modelId="{F88383A6-DAF6-4FE3-8246-8AB5FF0FE099}" type="pres">
      <dgm:prSet presAssocID="{3880142B-AE03-4AB1-99E4-79EC38FF6BAB}" presName="childText" presStyleLbl="conFgAcc1" presStyleIdx="2" presStyleCnt="3">
        <dgm:presLayoutVars>
          <dgm:bulletEnabled val="1"/>
        </dgm:presLayoutVars>
      </dgm:prSet>
      <dgm:spPr/>
    </dgm:pt>
  </dgm:ptLst>
  <dgm:cxnLst>
    <dgm:cxn modelId="{42CF74FA-8221-4C83-B516-362F4FF550E6}" type="presOf" srcId="{9D0B3451-FBEC-44BD-A7B6-B0CFB1ABFB5F}" destId="{DDA87422-682B-4612-B026-E42B386066D5}" srcOrd="0" destOrd="0" presId="urn:microsoft.com/office/officeart/2005/8/layout/list1"/>
    <dgm:cxn modelId="{8BF67EA9-9AF5-4706-9210-BDD0426E892D}" type="presOf" srcId="{C1345A04-BDFB-4F5D-B8CD-4D9C99816525}" destId="{5AE38EE8-C483-4514-98EC-23A5561485CC}" srcOrd="0" destOrd="0" presId="urn:microsoft.com/office/officeart/2005/8/layout/list1"/>
    <dgm:cxn modelId="{8C1CD2A6-6FC6-4D0B-832E-468560F40A13}" type="presOf" srcId="{3880142B-AE03-4AB1-99E4-79EC38FF6BAB}" destId="{9FA5C2A5-3ED7-4D81-941B-8990FC3A6486}" srcOrd="1" destOrd="0" presId="urn:microsoft.com/office/officeart/2005/8/layout/list1"/>
    <dgm:cxn modelId="{99437D42-A705-4CB5-B4A1-31ED85DD2C01}" type="presOf" srcId="{3880142B-AE03-4AB1-99E4-79EC38FF6BAB}" destId="{66902D04-E06C-4818-928A-25A0167EDD35}" srcOrd="0" destOrd="0" presId="urn:microsoft.com/office/officeart/2005/8/layout/list1"/>
    <dgm:cxn modelId="{68254426-055B-409D-9FBA-16DEE71B1B22}" srcId="{9D0B3451-FBEC-44BD-A7B6-B0CFB1ABFB5F}" destId="{C1345A04-BDFB-4F5D-B8CD-4D9C99816525}" srcOrd="1" destOrd="0" parTransId="{DF3735BE-D2B6-47B8-9F68-AB679A8C5689}" sibTransId="{0100D0F3-2AA2-4287-B170-BF866594B58B}"/>
    <dgm:cxn modelId="{32F368FC-ADF8-4F0F-9C25-AAD9B51D4294}" srcId="{9D0B3451-FBEC-44BD-A7B6-B0CFB1ABFB5F}" destId="{3880142B-AE03-4AB1-99E4-79EC38FF6BAB}" srcOrd="2" destOrd="0" parTransId="{372C9984-8F2C-4BAA-A069-D85E6E2AE765}" sibTransId="{C18546E9-5443-4F8F-ADE7-841E77AB551B}"/>
    <dgm:cxn modelId="{74AB782E-61A9-492F-ADE8-D55267F4347F}" type="presOf" srcId="{4E018170-6C17-45E2-B90E-A62F50AE19AA}" destId="{022B944E-3885-4848-B2B0-4A6E59560121}" srcOrd="1" destOrd="0" presId="urn:microsoft.com/office/officeart/2005/8/layout/list1"/>
    <dgm:cxn modelId="{701B8385-663D-40AB-933C-622BE2234980}" type="presOf" srcId="{4E018170-6C17-45E2-B90E-A62F50AE19AA}" destId="{C36457CD-E8D0-42E4-ADFA-11C86B2B5C6C}" srcOrd="0" destOrd="0" presId="urn:microsoft.com/office/officeart/2005/8/layout/list1"/>
    <dgm:cxn modelId="{3533953B-1537-4C39-8FC7-EAFF1E2963E2}" type="presOf" srcId="{C1345A04-BDFB-4F5D-B8CD-4D9C99816525}" destId="{753BA483-3A26-4B7D-85EE-B676DFD17C2D}" srcOrd="1" destOrd="0" presId="urn:microsoft.com/office/officeart/2005/8/layout/list1"/>
    <dgm:cxn modelId="{87235F45-CEA7-4DE3-B292-ABB3E655F8B9}" srcId="{9D0B3451-FBEC-44BD-A7B6-B0CFB1ABFB5F}" destId="{4E018170-6C17-45E2-B90E-A62F50AE19AA}" srcOrd="0" destOrd="0" parTransId="{71E6B504-821F-4F2A-AFB3-24135C4089DD}" sibTransId="{EAA3610D-470B-4E8B-BFEF-6A465CC81663}"/>
    <dgm:cxn modelId="{784A6AC5-D970-4312-9A09-16F26BB6EA48}" type="presParOf" srcId="{DDA87422-682B-4612-B026-E42B386066D5}" destId="{5381D2E6-1928-488E-A9BD-2E68B5FA8193}" srcOrd="0" destOrd="0" presId="urn:microsoft.com/office/officeart/2005/8/layout/list1"/>
    <dgm:cxn modelId="{6EB6817E-64AF-4C27-AA7C-F71CE81794EC}" type="presParOf" srcId="{5381D2E6-1928-488E-A9BD-2E68B5FA8193}" destId="{C36457CD-E8D0-42E4-ADFA-11C86B2B5C6C}" srcOrd="0" destOrd="0" presId="urn:microsoft.com/office/officeart/2005/8/layout/list1"/>
    <dgm:cxn modelId="{29AEC1CA-4B7D-4EE1-B85D-67F9B2E260DA}" type="presParOf" srcId="{5381D2E6-1928-488E-A9BD-2E68B5FA8193}" destId="{022B944E-3885-4848-B2B0-4A6E59560121}" srcOrd="1" destOrd="0" presId="urn:microsoft.com/office/officeart/2005/8/layout/list1"/>
    <dgm:cxn modelId="{9CE84070-96A8-4257-8A72-4D3856012289}" type="presParOf" srcId="{DDA87422-682B-4612-B026-E42B386066D5}" destId="{2442F102-6838-45FA-B4CF-449DDCBA4E33}" srcOrd="1" destOrd="0" presId="urn:microsoft.com/office/officeart/2005/8/layout/list1"/>
    <dgm:cxn modelId="{490E5310-B58C-4DA4-9B18-0CAD4303969F}" type="presParOf" srcId="{DDA87422-682B-4612-B026-E42B386066D5}" destId="{9501310C-3213-4E78-8FFA-C585390F7827}" srcOrd="2" destOrd="0" presId="urn:microsoft.com/office/officeart/2005/8/layout/list1"/>
    <dgm:cxn modelId="{A0C2AE43-C4D8-4394-A849-A31F1C05F859}" type="presParOf" srcId="{DDA87422-682B-4612-B026-E42B386066D5}" destId="{A2900882-02A2-4F1E-B1CF-B101EE91490D}" srcOrd="3" destOrd="0" presId="urn:microsoft.com/office/officeart/2005/8/layout/list1"/>
    <dgm:cxn modelId="{1B881624-F5EF-4C52-9A6B-A191F9529547}" type="presParOf" srcId="{DDA87422-682B-4612-B026-E42B386066D5}" destId="{A3A15B23-3F3E-4EF0-8CFB-5C5997C7D85F}" srcOrd="4" destOrd="0" presId="urn:microsoft.com/office/officeart/2005/8/layout/list1"/>
    <dgm:cxn modelId="{9A525229-A50B-4297-BCB1-3F7A54B278DA}" type="presParOf" srcId="{A3A15B23-3F3E-4EF0-8CFB-5C5997C7D85F}" destId="{5AE38EE8-C483-4514-98EC-23A5561485CC}" srcOrd="0" destOrd="0" presId="urn:microsoft.com/office/officeart/2005/8/layout/list1"/>
    <dgm:cxn modelId="{03DE96E1-A927-4B49-A138-3A8458B88EE9}" type="presParOf" srcId="{A3A15B23-3F3E-4EF0-8CFB-5C5997C7D85F}" destId="{753BA483-3A26-4B7D-85EE-B676DFD17C2D}" srcOrd="1" destOrd="0" presId="urn:microsoft.com/office/officeart/2005/8/layout/list1"/>
    <dgm:cxn modelId="{A90F3154-3BEA-4B01-B915-4A861D9FCD28}" type="presParOf" srcId="{DDA87422-682B-4612-B026-E42B386066D5}" destId="{3E31DDA2-B306-4ED9-85C9-E45431395587}" srcOrd="5" destOrd="0" presId="urn:microsoft.com/office/officeart/2005/8/layout/list1"/>
    <dgm:cxn modelId="{9D8BEE0E-63D0-49E9-ABD5-B7578E7BF8CB}" type="presParOf" srcId="{DDA87422-682B-4612-B026-E42B386066D5}" destId="{935426DA-3BCB-4705-AB89-B9C99217D6B8}" srcOrd="6" destOrd="0" presId="urn:microsoft.com/office/officeart/2005/8/layout/list1"/>
    <dgm:cxn modelId="{35FB5AF1-35A6-44F7-B022-34F0766D91AF}" type="presParOf" srcId="{DDA87422-682B-4612-B026-E42B386066D5}" destId="{55EA4A31-9311-428C-BA5B-90479DDC20D5}" srcOrd="7" destOrd="0" presId="urn:microsoft.com/office/officeart/2005/8/layout/list1"/>
    <dgm:cxn modelId="{4A58BA33-0D88-4A8E-91CC-23EEC57DCF26}" type="presParOf" srcId="{DDA87422-682B-4612-B026-E42B386066D5}" destId="{C2D79582-1F13-4D0F-9728-9B93C629DB37}" srcOrd="8" destOrd="0" presId="urn:microsoft.com/office/officeart/2005/8/layout/list1"/>
    <dgm:cxn modelId="{A9098157-3290-4F88-8B94-313FEEF29DE8}" type="presParOf" srcId="{C2D79582-1F13-4D0F-9728-9B93C629DB37}" destId="{66902D04-E06C-4818-928A-25A0167EDD35}" srcOrd="0" destOrd="0" presId="urn:microsoft.com/office/officeart/2005/8/layout/list1"/>
    <dgm:cxn modelId="{AF111142-DD86-43B9-BA77-0CE0C6E37EC1}" type="presParOf" srcId="{C2D79582-1F13-4D0F-9728-9B93C629DB37}" destId="{9FA5C2A5-3ED7-4D81-941B-8990FC3A6486}" srcOrd="1" destOrd="0" presId="urn:microsoft.com/office/officeart/2005/8/layout/list1"/>
    <dgm:cxn modelId="{4B235240-0C4C-4BB2-8578-834A07106392}" type="presParOf" srcId="{DDA87422-682B-4612-B026-E42B386066D5}" destId="{2A52D9ED-77C8-466A-B596-6FB37C30FC5B}" srcOrd="9" destOrd="0" presId="urn:microsoft.com/office/officeart/2005/8/layout/list1"/>
    <dgm:cxn modelId="{0CF3A7E0-0AC4-41B5-8297-6F2697534EA3}" type="presParOf" srcId="{DDA87422-682B-4612-B026-E42B386066D5}" destId="{F88383A6-DAF6-4FE3-8246-8AB5FF0FE099}" srcOrd="10" destOrd="0" presId="urn:microsoft.com/office/officeart/2005/8/layout/list1"/>
  </dgm:cxnLst>
  <dgm:bg/>
  <dgm:whole/>
</dgm:dataModel>
</file>

<file path=xl/diagrams/data7.xml><?xml version="1.0" encoding="utf-8"?>
<dgm:dataModel xmlns:dgm="http://schemas.openxmlformats.org/drawingml/2006/diagram" xmlns:a="http://schemas.openxmlformats.org/drawingml/2006/main">
  <dgm:ptLst>
    <dgm:pt modelId="{9D0B3451-FBEC-44BD-A7B6-B0CFB1ABFB5F}" type="doc">
      <dgm:prSet loTypeId="urn:microsoft.com/office/officeart/2005/8/layout/list1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s-ES"/>
        </a:p>
      </dgm:t>
    </dgm:pt>
    <dgm:pt modelId="{4E018170-6C17-45E2-B90E-A62F50AE19AA}">
      <dgm:prSet phldrT="[Texto]"/>
      <dgm:spPr/>
      <dgm:t>
        <a:bodyPr/>
        <a:lstStyle/>
        <a:p>
          <a:r>
            <a:rPr lang="es-CL" dirty="0" smtClean="0"/>
            <a:t>MAYOR = N1</a:t>
          </a:r>
          <a:endParaRPr lang="es-ES" dirty="0"/>
        </a:p>
      </dgm:t>
    </dgm:pt>
    <dgm:pt modelId="{71E6B504-821F-4F2A-AFB3-24135C4089DD}" type="parTrans" cxnId="{87235F45-CEA7-4DE3-B292-ABB3E655F8B9}">
      <dgm:prSet/>
      <dgm:spPr/>
      <dgm:t>
        <a:bodyPr/>
        <a:lstStyle/>
        <a:p>
          <a:endParaRPr lang="es-ES"/>
        </a:p>
      </dgm:t>
    </dgm:pt>
    <dgm:pt modelId="{EAA3610D-470B-4E8B-BFEF-6A465CC81663}" type="sibTrans" cxnId="{87235F45-CEA7-4DE3-B292-ABB3E655F8B9}">
      <dgm:prSet/>
      <dgm:spPr/>
      <dgm:t>
        <a:bodyPr/>
        <a:lstStyle/>
        <a:p>
          <a:endParaRPr lang="es-ES"/>
        </a:p>
      </dgm:t>
    </dgm:pt>
    <dgm:pt modelId="{C1345A04-BDFB-4F5D-B8CD-4D9C99816525}">
      <dgm:prSet phldrT="[Texto]"/>
      <dgm:spPr/>
      <dgm:t>
        <a:bodyPr/>
        <a:lstStyle/>
        <a:p>
          <a:r>
            <a:rPr lang="es-CL" dirty="0" smtClean="0"/>
            <a:t>MEDIO = N2</a:t>
          </a:r>
          <a:endParaRPr lang="es-ES" dirty="0"/>
        </a:p>
      </dgm:t>
    </dgm:pt>
    <dgm:pt modelId="{DF3735BE-D2B6-47B8-9F68-AB679A8C5689}" type="parTrans" cxnId="{68254426-055B-409D-9FBA-16DEE71B1B22}">
      <dgm:prSet/>
      <dgm:spPr/>
      <dgm:t>
        <a:bodyPr/>
        <a:lstStyle/>
        <a:p>
          <a:endParaRPr lang="es-ES"/>
        </a:p>
      </dgm:t>
    </dgm:pt>
    <dgm:pt modelId="{0100D0F3-2AA2-4287-B170-BF866594B58B}" type="sibTrans" cxnId="{68254426-055B-409D-9FBA-16DEE71B1B22}">
      <dgm:prSet/>
      <dgm:spPr/>
      <dgm:t>
        <a:bodyPr/>
        <a:lstStyle/>
        <a:p>
          <a:endParaRPr lang="es-ES"/>
        </a:p>
      </dgm:t>
    </dgm:pt>
    <dgm:pt modelId="{3880142B-AE03-4AB1-99E4-79EC38FF6BAB}">
      <dgm:prSet phldrT="[Texto]"/>
      <dgm:spPr/>
      <dgm:t>
        <a:bodyPr/>
        <a:lstStyle/>
        <a:p>
          <a:r>
            <a:rPr lang="es-CL" dirty="0" smtClean="0"/>
            <a:t>MENOR  = N3</a:t>
          </a:r>
          <a:endParaRPr lang="es-ES" dirty="0"/>
        </a:p>
      </dgm:t>
    </dgm:pt>
    <dgm:pt modelId="{372C9984-8F2C-4BAA-A069-D85E6E2AE765}" type="parTrans" cxnId="{32F368FC-ADF8-4F0F-9C25-AAD9B51D4294}">
      <dgm:prSet/>
      <dgm:spPr/>
      <dgm:t>
        <a:bodyPr/>
        <a:lstStyle/>
        <a:p>
          <a:endParaRPr lang="es-ES"/>
        </a:p>
      </dgm:t>
    </dgm:pt>
    <dgm:pt modelId="{C18546E9-5443-4F8F-ADE7-841E77AB551B}" type="sibTrans" cxnId="{32F368FC-ADF8-4F0F-9C25-AAD9B51D4294}">
      <dgm:prSet/>
      <dgm:spPr/>
      <dgm:t>
        <a:bodyPr/>
        <a:lstStyle/>
        <a:p>
          <a:endParaRPr lang="es-ES"/>
        </a:p>
      </dgm:t>
    </dgm:pt>
    <dgm:pt modelId="{DDA87422-682B-4612-B026-E42B386066D5}" type="pres">
      <dgm:prSet presAssocID="{9D0B3451-FBEC-44BD-A7B6-B0CFB1ABFB5F}" presName="linear" presStyleCnt="0">
        <dgm:presLayoutVars>
          <dgm:dir/>
          <dgm:animLvl val="lvl"/>
          <dgm:resizeHandles val="exact"/>
        </dgm:presLayoutVars>
      </dgm:prSet>
      <dgm:spPr/>
      <dgm:t>
        <a:bodyPr/>
        <a:lstStyle/>
        <a:p>
          <a:endParaRPr lang="es-ES"/>
        </a:p>
      </dgm:t>
    </dgm:pt>
    <dgm:pt modelId="{5381D2E6-1928-488E-A9BD-2E68B5FA8193}" type="pres">
      <dgm:prSet presAssocID="{4E018170-6C17-45E2-B90E-A62F50AE19AA}" presName="parentLin" presStyleCnt="0"/>
      <dgm:spPr/>
    </dgm:pt>
    <dgm:pt modelId="{C36457CD-E8D0-42E4-ADFA-11C86B2B5C6C}" type="pres">
      <dgm:prSet presAssocID="{4E018170-6C17-45E2-B90E-A62F50AE19AA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022B944E-3885-4848-B2B0-4A6E59560121}" type="pres">
      <dgm:prSet presAssocID="{4E018170-6C17-45E2-B90E-A62F50AE19AA}" presName="parentText" presStyleLbl="node1" presStyleIdx="0" presStyleCnt="3" custScaleX="100543" custScaleY="89916" custLinFactNeighborX="15386" custLinFactNeighborY="24712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442F102-6838-45FA-B4CF-449DDCBA4E33}" type="pres">
      <dgm:prSet presAssocID="{4E018170-6C17-45E2-B90E-A62F50AE19AA}" presName="negativeSpace" presStyleCnt="0"/>
      <dgm:spPr/>
    </dgm:pt>
    <dgm:pt modelId="{9501310C-3213-4E78-8FFA-C585390F7827}" type="pres">
      <dgm:prSet presAssocID="{4E018170-6C17-45E2-B90E-A62F50AE19AA}" presName="childText" presStyleLbl="conFgAcc1" presStyleIdx="0" presStyleCnt="3">
        <dgm:presLayoutVars>
          <dgm:bulletEnabled val="1"/>
        </dgm:presLayoutVars>
      </dgm:prSet>
      <dgm:spPr/>
    </dgm:pt>
    <dgm:pt modelId="{A2900882-02A2-4F1E-B1CF-B101EE91490D}" type="pres">
      <dgm:prSet presAssocID="{EAA3610D-470B-4E8B-BFEF-6A465CC81663}" presName="spaceBetweenRectangles" presStyleCnt="0"/>
      <dgm:spPr/>
    </dgm:pt>
    <dgm:pt modelId="{A3A15B23-3F3E-4EF0-8CFB-5C5997C7D85F}" type="pres">
      <dgm:prSet presAssocID="{C1345A04-BDFB-4F5D-B8CD-4D9C99816525}" presName="parentLin" presStyleCnt="0"/>
      <dgm:spPr/>
    </dgm:pt>
    <dgm:pt modelId="{5AE38EE8-C483-4514-98EC-23A5561485CC}" type="pres">
      <dgm:prSet presAssocID="{C1345A04-BDFB-4F5D-B8CD-4D9C99816525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753BA483-3A26-4B7D-85EE-B676DFD17C2D}" type="pres">
      <dgm:prSet presAssocID="{C1345A04-BDFB-4F5D-B8CD-4D9C99816525}" presName="parentText" presStyleLbl="node1" presStyleIdx="1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3E31DDA2-B306-4ED9-85C9-E45431395587}" type="pres">
      <dgm:prSet presAssocID="{C1345A04-BDFB-4F5D-B8CD-4D9C99816525}" presName="negativeSpace" presStyleCnt="0"/>
      <dgm:spPr/>
    </dgm:pt>
    <dgm:pt modelId="{935426DA-3BCB-4705-AB89-B9C99217D6B8}" type="pres">
      <dgm:prSet presAssocID="{C1345A04-BDFB-4F5D-B8CD-4D9C99816525}" presName="childText" presStyleLbl="conFgAcc1" presStyleIdx="1" presStyleCnt="3">
        <dgm:presLayoutVars>
          <dgm:bulletEnabled val="1"/>
        </dgm:presLayoutVars>
      </dgm:prSet>
      <dgm:spPr/>
    </dgm:pt>
    <dgm:pt modelId="{55EA4A31-9311-428C-BA5B-90479DDC20D5}" type="pres">
      <dgm:prSet presAssocID="{0100D0F3-2AA2-4287-B170-BF866594B58B}" presName="spaceBetweenRectangles" presStyleCnt="0"/>
      <dgm:spPr/>
    </dgm:pt>
    <dgm:pt modelId="{C2D79582-1F13-4D0F-9728-9B93C629DB37}" type="pres">
      <dgm:prSet presAssocID="{3880142B-AE03-4AB1-99E4-79EC38FF6BAB}" presName="parentLin" presStyleCnt="0"/>
      <dgm:spPr/>
    </dgm:pt>
    <dgm:pt modelId="{66902D04-E06C-4818-928A-25A0167EDD35}" type="pres">
      <dgm:prSet presAssocID="{3880142B-AE03-4AB1-99E4-79EC38FF6BAB}" presName="parentLeftMargin" presStyleLbl="node1" presStyleIdx="1" presStyleCnt="3"/>
      <dgm:spPr/>
      <dgm:t>
        <a:bodyPr/>
        <a:lstStyle/>
        <a:p>
          <a:endParaRPr lang="es-ES"/>
        </a:p>
      </dgm:t>
    </dgm:pt>
    <dgm:pt modelId="{9FA5C2A5-3ED7-4D81-941B-8990FC3A6486}" type="pres">
      <dgm:prSet presAssocID="{3880142B-AE03-4AB1-99E4-79EC38FF6BAB}" presName="parentText" presStyleLbl="node1" presStyleIdx="2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A52D9ED-77C8-466A-B596-6FB37C30FC5B}" type="pres">
      <dgm:prSet presAssocID="{3880142B-AE03-4AB1-99E4-79EC38FF6BAB}" presName="negativeSpace" presStyleCnt="0"/>
      <dgm:spPr/>
    </dgm:pt>
    <dgm:pt modelId="{F88383A6-DAF6-4FE3-8246-8AB5FF0FE099}" type="pres">
      <dgm:prSet presAssocID="{3880142B-AE03-4AB1-99E4-79EC38FF6BAB}" presName="childText" presStyleLbl="conFgAcc1" presStyleIdx="2" presStyleCnt="3">
        <dgm:presLayoutVars>
          <dgm:bulletEnabled val="1"/>
        </dgm:presLayoutVars>
      </dgm:prSet>
      <dgm:spPr/>
    </dgm:pt>
  </dgm:ptLst>
  <dgm:cxnLst>
    <dgm:cxn modelId="{68254426-055B-409D-9FBA-16DEE71B1B22}" srcId="{9D0B3451-FBEC-44BD-A7B6-B0CFB1ABFB5F}" destId="{C1345A04-BDFB-4F5D-B8CD-4D9C99816525}" srcOrd="1" destOrd="0" parTransId="{DF3735BE-D2B6-47B8-9F68-AB679A8C5689}" sibTransId="{0100D0F3-2AA2-4287-B170-BF866594B58B}"/>
    <dgm:cxn modelId="{B29FAAC5-EC18-4585-A200-D0EB7D24638C}" type="presOf" srcId="{C1345A04-BDFB-4F5D-B8CD-4D9C99816525}" destId="{5AE38EE8-C483-4514-98EC-23A5561485CC}" srcOrd="0" destOrd="0" presId="urn:microsoft.com/office/officeart/2005/8/layout/list1"/>
    <dgm:cxn modelId="{A2312387-209B-43E5-820E-90B0D2E9FBF8}" type="presOf" srcId="{4E018170-6C17-45E2-B90E-A62F50AE19AA}" destId="{C36457CD-E8D0-42E4-ADFA-11C86B2B5C6C}" srcOrd="0" destOrd="0" presId="urn:microsoft.com/office/officeart/2005/8/layout/list1"/>
    <dgm:cxn modelId="{86447C35-C1FF-4A2D-9F9D-29E34823D2DB}" type="presOf" srcId="{C1345A04-BDFB-4F5D-B8CD-4D9C99816525}" destId="{753BA483-3A26-4B7D-85EE-B676DFD17C2D}" srcOrd="1" destOrd="0" presId="urn:microsoft.com/office/officeart/2005/8/layout/list1"/>
    <dgm:cxn modelId="{32F368FC-ADF8-4F0F-9C25-AAD9B51D4294}" srcId="{9D0B3451-FBEC-44BD-A7B6-B0CFB1ABFB5F}" destId="{3880142B-AE03-4AB1-99E4-79EC38FF6BAB}" srcOrd="2" destOrd="0" parTransId="{372C9984-8F2C-4BAA-A069-D85E6E2AE765}" sibTransId="{C18546E9-5443-4F8F-ADE7-841E77AB551B}"/>
    <dgm:cxn modelId="{E929421E-A990-4A1E-BB65-83A977D98128}" type="presOf" srcId="{9D0B3451-FBEC-44BD-A7B6-B0CFB1ABFB5F}" destId="{DDA87422-682B-4612-B026-E42B386066D5}" srcOrd="0" destOrd="0" presId="urn:microsoft.com/office/officeart/2005/8/layout/list1"/>
    <dgm:cxn modelId="{B4CD8BE6-EF20-47DE-9282-344BD5300AFF}" type="presOf" srcId="{3880142B-AE03-4AB1-99E4-79EC38FF6BAB}" destId="{9FA5C2A5-3ED7-4D81-941B-8990FC3A6486}" srcOrd="1" destOrd="0" presId="urn:microsoft.com/office/officeart/2005/8/layout/list1"/>
    <dgm:cxn modelId="{5586A354-7F9E-41A3-834F-5C6A40E011A1}" type="presOf" srcId="{4E018170-6C17-45E2-B90E-A62F50AE19AA}" destId="{022B944E-3885-4848-B2B0-4A6E59560121}" srcOrd="1" destOrd="0" presId="urn:microsoft.com/office/officeart/2005/8/layout/list1"/>
    <dgm:cxn modelId="{D477B70B-5A58-43E4-94CF-F0936978DF2D}" type="presOf" srcId="{3880142B-AE03-4AB1-99E4-79EC38FF6BAB}" destId="{66902D04-E06C-4818-928A-25A0167EDD35}" srcOrd="0" destOrd="0" presId="urn:microsoft.com/office/officeart/2005/8/layout/list1"/>
    <dgm:cxn modelId="{87235F45-CEA7-4DE3-B292-ABB3E655F8B9}" srcId="{9D0B3451-FBEC-44BD-A7B6-B0CFB1ABFB5F}" destId="{4E018170-6C17-45E2-B90E-A62F50AE19AA}" srcOrd="0" destOrd="0" parTransId="{71E6B504-821F-4F2A-AFB3-24135C4089DD}" sibTransId="{EAA3610D-470B-4E8B-BFEF-6A465CC81663}"/>
    <dgm:cxn modelId="{DA9B418F-F179-4DED-B683-EA6423746F3E}" type="presParOf" srcId="{DDA87422-682B-4612-B026-E42B386066D5}" destId="{5381D2E6-1928-488E-A9BD-2E68B5FA8193}" srcOrd="0" destOrd="0" presId="urn:microsoft.com/office/officeart/2005/8/layout/list1"/>
    <dgm:cxn modelId="{8BC2045B-87F0-4EA3-88E0-A78E189F0E35}" type="presParOf" srcId="{5381D2E6-1928-488E-A9BD-2E68B5FA8193}" destId="{C36457CD-E8D0-42E4-ADFA-11C86B2B5C6C}" srcOrd="0" destOrd="0" presId="urn:microsoft.com/office/officeart/2005/8/layout/list1"/>
    <dgm:cxn modelId="{95943C71-5F9B-45E1-98D3-7960C284CE48}" type="presParOf" srcId="{5381D2E6-1928-488E-A9BD-2E68B5FA8193}" destId="{022B944E-3885-4848-B2B0-4A6E59560121}" srcOrd="1" destOrd="0" presId="urn:microsoft.com/office/officeart/2005/8/layout/list1"/>
    <dgm:cxn modelId="{F5405D25-C13E-4040-A7FB-8119FAEABEAC}" type="presParOf" srcId="{DDA87422-682B-4612-B026-E42B386066D5}" destId="{2442F102-6838-45FA-B4CF-449DDCBA4E33}" srcOrd="1" destOrd="0" presId="urn:microsoft.com/office/officeart/2005/8/layout/list1"/>
    <dgm:cxn modelId="{4E2EB371-7E84-4899-9BA8-DFE64B7535C5}" type="presParOf" srcId="{DDA87422-682B-4612-B026-E42B386066D5}" destId="{9501310C-3213-4E78-8FFA-C585390F7827}" srcOrd="2" destOrd="0" presId="urn:microsoft.com/office/officeart/2005/8/layout/list1"/>
    <dgm:cxn modelId="{496F455E-3F69-489A-997B-20C29AF01BD5}" type="presParOf" srcId="{DDA87422-682B-4612-B026-E42B386066D5}" destId="{A2900882-02A2-4F1E-B1CF-B101EE91490D}" srcOrd="3" destOrd="0" presId="urn:microsoft.com/office/officeart/2005/8/layout/list1"/>
    <dgm:cxn modelId="{BEB084CB-7CBA-40C2-9B03-542D9B1463F5}" type="presParOf" srcId="{DDA87422-682B-4612-B026-E42B386066D5}" destId="{A3A15B23-3F3E-4EF0-8CFB-5C5997C7D85F}" srcOrd="4" destOrd="0" presId="urn:microsoft.com/office/officeart/2005/8/layout/list1"/>
    <dgm:cxn modelId="{E8EB8CD2-F8EA-4E0D-B8F8-C906FC0DB4E5}" type="presParOf" srcId="{A3A15B23-3F3E-4EF0-8CFB-5C5997C7D85F}" destId="{5AE38EE8-C483-4514-98EC-23A5561485CC}" srcOrd="0" destOrd="0" presId="urn:microsoft.com/office/officeart/2005/8/layout/list1"/>
    <dgm:cxn modelId="{3D814EB1-9143-472D-87F1-A5BE5BCA1D21}" type="presParOf" srcId="{A3A15B23-3F3E-4EF0-8CFB-5C5997C7D85F}" destId="{753BA483-3A26-4B7D-85EE-B676DFD17C2D}" srcOrd="1" destOrd="0" presId="urn:microsoft.com/office/officeart/2005/8/layout/list1"/>
    <dgm:cxn modelId="{42B4E847-CBBC-484B-8C89-D4E03927D7CE}" type="presParOf" srcId="{DDA87422-682B-4612-B026-E42B386066D5}" destId="{3E31DDA2-B306-4ED9-85C9-E45431395587}" srcOrd="5" destOrd="0" presId="urn:microsoft.com/office/officeart/2005/8/layout/list1"/>
    <dgm:cxn modelId="{D78189E4-CA59-4271-A4FE-BED820F04095}" type="presParOf" srcId="{DDA87422-682B-4612-B026-E42B386066D5}" destId="{935426DA-3BCB-4705-AB89-B9C99217D6B8}" srcOrd="6" destOrd="0" presId="urn:microsoft.com/office/officeart/2005/8/layout/list1"/>
    <dgm:cxn modelId="{575310DD-6F1D-4453-8BAC-D80CE10E6440}" type="presParOf" srcId="{DDA87422-682B-4612-B026-E42B386066D5}" destId="{55EA4A31-9311-428C-BA5B-90479DDC20D5}" srcOrd="7" destOrd="0" presId="urn:microsoft.com/office/officeart/2005/8/layout/list1"/>
    <dgm:cxn modelId="{75A1D3ED-9CF6-4FBC-A9AA-7483F5E8CBE6}" type="presParOf" srcId="{DDA87422-682B-4612-B026-E42B386066D5}" destId="{C2D79582-1F13-4D0F-9728-9B93C629DB37}" srcOrd="8" destOrd="0" presId="urn:microsoft.com/office/officeart/2005/8/layout/list1"/>
    <dgm:cxn modelId="{96327263-F77A-415D-B669-1E6771B2F2E6}" type="presParOf" srcId="{C2D79582-1F13-4D0F-9728-9B93C629DB37}" destId="{66902D04-E06C-4818-928A-25A0167EDD35}" srcOrd="0" destOrd="0" presId="urn:microsoft.com/office/officeart/2005/8/layout/list1"/>
    <dgm:cxn modelId="{CCCF6CC5-ECEF-4A27-9CDB-41D9106E470B}" type="presParOf" srcId="{C2D79582-1F13-4D0F-9728-9B93C629DB37}" destId="{9FA5C2A5-3ED7-4D81-941B-8990FC3A6486}" srcOrd="1" destOrd="0" presId="urn:microsoft.com/office/officeart/2005/8/layout/list1"/>
    <dgm:cxn modelId="{EAB72376-7263-48C4-9E55-EA2D7479F329}" type="presParOf" srcId="{DDA87422-682B-4612-B026-E42B386066D5}" destId="{2A52D9ED-77C8-466A-B596-6FB37C30FC5B}" srcOrd="9" destOrd="0" presId="urn:microsoft.com/office/officeart/2005/8/layout/list1"/>
    <dgm:cxn modelId="{67C9B45C-B34A-4E09-A7EC-AAB4B7F64467}" type="presParOf" srcId="{DDA87422-682B-4612-B026-E42B386066D5}" destId="{F88383A6-DAF6-4FE3-8246-8AB5FF0FE099}" srcOrd="10" destOrd="0" presId="urn:microsoft.com/office/officeart/2005/8/layout/list1"/>
  </dgm:cxnLst>
  <dgm:bg/>
  <dgm:whole/>
</dgm:dataModel>
</file>

<file path=xl/diagrams/data8.xml><?xml version="1.0" encoding="utf-8"?>
<dgm:dataModel xmlns:dgm="http://schemas.openxmlformats.org/drawingml/2006/diagram" xmlns:a="http://schemas.openxmlformats.org/drawingml/2006/main">
  <dgm:ptLst>
    <dgm:pt modelId="{9D0B3451-FBEC-44BD-A7B6-B0CFB1ABFB5F}" type="doc">
      <dgm:prSet loTypeId="urn:microsoft.com/office/officeart/2005/8/layout/list1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s-ES"/>
        </a:p>
      </dgm:t>
    </dgm:pt>
    <dgm:pt modelId="{4E018170-6C17-45E2-B90E-A62F50AE19AA}">
      <dgm:prSet phldrT="[Texto]"/>
      <dgm:spPr/>
      <dgm:t>
        <a:bodyPr/>
        <a:lstStyle/>
        <a:p>
          <a:r>
            <a:rPr lang="es-CL" dirty="0" smtClean="0"/>
            <a:t>MAYOR = N1</a:t>
          </a:r>
          <a:endParaRPr lang="es-ES" dirty="0"/>
        </a:p>
      </dgm:t>
    </dgm:pt>
    <dgm:pt modelId="{71E6B504-821F-4F2A-AFB3-24135C4089DD}" type="parTrans" cxnId="{87235F45-CEA7-4DE3-B292-ABB3E655F8B9}">
      <dgm:prSet/>
      <dgm:spPr/>
      <dgm:t>
        <a:bodyPr/>
        <a:lstStyle/>
        <a:p>
          <a:endParaRPr lang="es-ES"/>
        </a:p>
      </dgm:t>
    </dgm:pt>
    <dgm:pt modelId="{EAA3610D-470B-4E8B-BFEF-6A465CC81663}" type="sibTrans" cxnId="{87235F45-CEA7-4DE3-B292-ABB3E655F8B9}">
      <dgm:prSet/>
      <dgm:spPr/>
      <dgm:t>
        <a:bodyPr/>
        <a:lstStyle/>
        <a:p>
          <a:endParaRPr lang="es-ES"/>
        </a:p>
      </dgm:t>
    </dgm:pt>
    <dgm:pt modelId="{C1345A04-BDFB-4F5D-B8CD-4D9C99816525}">
      <dgm:prSet phldrT="[Texto]"/>
      <dgm:spPr/>
      <dgm:t>
        <a:bodyPr/>
        <a:lstStyle/>
        <a:p>
          <a:r>
            <a:rPr lang="es-CL" dirty="0" smtClean="0"/>
            <a:t>MEDIO = N3</a:t>
          </a:r>
          <a:endParaRPr lang="es-ES" dirty="0"/>
        </a:p>
      </dgm:t>
    </dgm:pt>
    <dgm:pt modelId="{DF3735BE-D2B6-47B8-9F68-AB679A8C5689}" type="parTrans" cxnId="{68254426-055B-409D-9FBA-16DEE71B1B22}">
      <dgm:prSet/>
      <dgm:spPr/>
      <dgm:t>
        <a:bodyPr/>
        <a:lstStyle/>
        <a:p>
          <a:endParaRPr lang="es-ES"/>
        </a:p>
      </dgm:t>
    </dgm:pt>
    <dgm:pt modelId="{0100D0F3-2AA2-4287-B170-BF866594B58B}" type="sibTrans" cxnId="{68254426-055B-409D-9FBA-16DEE71B1B22}">
      <dgm:prSet/>
      <dgm:spPr/>
      <dgm:t>
        <a:bodyPr/>
        <a:lstStyle/>
        <a:p>
          <a:endParaRPr lang="es-ES"/>
        </a:p>
      </dgm:t>
    </dgm:pt>
    <dgm:pt modelId="{3880142B-AE03-4AB1-99E4-79EC38FF6BAB}">
      <dgm:prSet phldrT="[Texto]"/>
      <dgm:spPr/>
      <dgm:t>
        <a:bodyPr/>
        <a:lstStyle/>
        <a:p>
          <a:r>
            <a:rPr lang="es-CL" dirty="0" smtClean="0"/>
            <a:t>MENOR = N2</a:t>
          </a:r>
          <a:endParaRPr lang="es-ES" dirty="0"/>
        </a:p>
      </dgm:t>
    </dgm:pt>
    <dgm:pt modelId="{372C9984-8F2C-4BAA-A069-D85E6E2AE765}" type="parTrans" cxnId="{32F368FC-ADF8-4F0F-9C25-AAD9B51D4294}">
      <dgm:prSet/>
      <dgm:spPr/>
      <dgm:t>
        <a:bodyPr/>
        <a:lstStyle/>
        <a:p>
          <a:endParaRPr lang="es-ES"/>
        </a:p>
      </dgm:t>
    </dgm:pt>
    <dgm:pt modelId="{C18546E9-5443-4F8F-ADE7-841E77AB551B}" type="sibTrans" cxnId="{32F368FC-ADF8-4F0F-9C25-AAD9B51D4294}">
      <dgm:prSet/>
      <dgm:spPr/>
      <dgm:t>
        <a:bodyPr/>
        <a:lstStyle/>
        <a:p>
          <a:endParaRPr lang="es-ES"/>
        </a:p>
      </dgm:t>
    </dgm:pt>
    <dgm:pt modelId="{DDA87422-682B-4612-B026-E42B386066D5}" type="pres">
      <dgm:prSet presAssocID="{9D0B3451-FBEC-44BD-A7B6-B0CFB1ABFB5F}" presName="linear" presStyleCnt="0">
        <dgm:presLayoutVars>
          <dgm:dir/>
          <dgm:animLvl val="lvl"/>
          <dgm:resizeHandles val="exact"/>
        </dgm:presLayoutVars>
      </dgm:prSet>
      <dgm:spPr/>
      <dgm:t>
        <a:bodyPr/>
        <a:lstStyle/>
        <a:p>
          <a:endParaRPr lang="es-ES"/>
        </a:p>
      </dgm:t>
    </dgm:pt>
    <dgm:pt modelId="{5381D2E6-1928-488E-A9BD-2E68B5FA8193}" type="pres">
      <dgm:prSet presAssocID="{4E018170-6C17-45E2-B90E-A62F50AE19AA}" presName="parentLin" presStyleCnt="0"/>
      <dgm:spPr/>
    </dgm:pt>
    <dgm:pt modelId="{C36457CD-E8D0-42E4-ADFA-11C86B2B5C6C}" type="pres">
      <dgm:prSet presAssocID="{4E018170-6C17-45E2-B90E-A62F50AE19AA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022B944E-3885-4848-B2B0-4A6E59560121}" type="pres">
      <dgm:prSet presAssocID="{4E018170-6C17-45E2-B90E-A62F50AE19AA}" presName="parentText" presStyleLbl="node1" presStyleIdx="0" presStyleCnt="3" custScaleX="100543" custScaleY="89916" custLinFactNeighborX="15386" custLinFactNeighborY="24712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442F102-6838-45FA-B4CF-449DDCBA4E33}" type="pres">
      <dgm:prSet presAssocID="{4E018170-6C17-45E2-B90E-A62F50AE19AA}" presName="negativeSpace" presStyleCnt="0"/>
      <dgm:spPr/>
    </dgm:pt>
    <dgm:pt modelId="{9501310C-3213-4E78-8FFA-C585390F7827}" type="pres">
      <dgm:prSet presAssocID="{4E018170-6C17-45E2-B90E-A62F50AE19AA}" presName="childText" presStyleLbl="conFgAcc1" presStyleIdx="0" presStyleCnt="3">
        <dgm:presLayoutVars>
          <dgm:bulletEnabled val="1"/>
        </dgm:presLayoutVars>
      </dgm:prSet>
      <dgm:spPr/>
    </dgm:pt>
    <dgm:pt modelId="{A2900882-02A2-4F1E-B1CF-B101EE91490D}" type="pres">
      <dgm:prSet presAssocID="{EAA3610D-470B-4E8B-BFEF-6A465CC81663}" presName="spaceBetweenRectangles" presStyleCnt="0"/>
      <dgm:spPr/>
    </dgm:pt>
    <dgm:pt modelId="{A3A15B23-3F3E-4EF0-8CFB-5C5997C7D85F}" type="pres">
      <dgm:prSet presAssocID="{C1345A04-BDFB-4F5D-B8CD-4D9C99816525}" presName="parentLin" presStyleCnt="0"/>
      <dgm:spPr/>
    </dgm:pt>
    <dgm:pt modelId="{5AE38EE8-C483-4514-98EC-23A5561485CC}" type="pres">
      <dgm:prSet presAssocID="{C1345A04-BDFB-4F5D-B8CD-4D9C99816525}" presName="parentLeftMargin" presStyleLbl="node1" presStyleIdx="0" presStyleCnt="3"/>
      <dgm:spPr/>
      <dgm:t>
        <a:bodyPr/>
        <a:lstStyle/>
        <a:p>
          <a:endParaRPr lang="es-ES"/>
        </a:p>
      </dgm:t>
    </dgm:pt>
    <dgm:pt modelId="{753BA483-3A26-4B7D-85EE-B676DFD17C2D}" type="pres">
      <dgm:prSet presAssocID="{C1345A04-BDFB-4F5D-B8CD-4D9C99816525}" presName="parentText" presStyleLbl="node1" presStyleIdx="1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3E31DDA2-B306-4ED9-85C9-E45431395587}" type="pres">
      <dgm:prSet presAssocID="{C1345A04-BDFB-4F5D-B8CD-4D9C99816525}" presName="negativeSpace" presStyleCnt="0"/>
      <dgm:spPr/>
    </dgm:pt>
    <dgm:pt modelId="{935426DA-3BCB-4705-AB89-B9C99217D6B8}" type="pres">
      <dgm:prSet presAssocID="{C1345A04-BDFB-4F5D-B8CD-4D9C99816525}" presName="childText" presStyleLbl="conFgAcc1" presStyleIdx="1" presStyleCnt="3">
        <dgm:presLayoutVars>
          <dgm:bulletEnabled val="1"/>
        </dgm:presLayoutVars>
      </dgm:prSet>
      <dgm:spPr/>
    </dgm:pt>
    <dgm:pt modelId="{55EA4A31-9311-428C-BA5B-90479DDC20D5}" type="pres">
      <dgm:prSet presAssocID="{0100D0F3-2AA2-4287-B170-BF866594B58B}" presName="spaceBetweenRectangles" presStyleCnt="0"/>
      <dgm:spPr/>
    </dgm:pt>
    <dgm:pt modelId="{C2D79582-1F13-4D0F-9728-9B93C629DB37}" type="pres">
      <dgm:prSet presAssocID="{3880142B-AE03-4AB1-99E4-79EC38FF6BAB}" presName="parentLin" presStyleCnt="0"/>
      <dgm:spPr/>
    </dgm:pt>
    <dgm:pt modelId="{66902D04-E06C-4818-928A-25A0167EDD35}" type="pres">
      <dgm:prSet presAssocID="{3880142B-AE03-4AB1-99E4-79EC38FF6BAB}" presName="parentLeftMargin" presStyleLbl="node1" presStyleIdx="1" presStyleCnt="3"/>
      <dgm:spPr/>
      <dgm:t>
        <a:bodyPr/>
        <a:lstStyle/>
        <a:p>
          <a:endParaRPr lang="es-ES"/>
        </a:p>
      </dgm:t>
    </dgm:pt>
    <dgm:pt modelId="{9FA5C2A5-3ED7-4D81-941B-8990FC3A6486}" type="pres">
      <dgm:prSet presAssocID="{3880142B-AE03-4AB1-99E4-79EC38FF6BAB}" presName="parentText" presStyleLbl="node1" presStyleIdx="2" presStyleCnt="3">
        <dgm:presLayoutVars>
          <dgm:chMax val="0"/>
          <dgm:bulletEnabled val="1"/>
        </dgm:presLayoutVars>
      </dgm:prSet>
      <dgm:spPr/>
      <dgm:t>
        <a:bodyPr/>
        <a:lstStyle/>
        <a:p>
          <a:endParaRPr lang="es-ES"/>
        </a:p>
      </dgm:t>
    </dgm:pt>
    <dgm:pt modelId="{2A52D9ED-77C8-466A-B596-6FB37C30FC5B}" type="pres">
      <dgm:prSet presAssocID="{3880142B-AE03-4AB1-99E4-79EC38FF6BAB}" presName="negativeSpace" presStyleCnt="0"/>
      <dgm:spPr/>
    </dgm:pt>
    <dgm:pt modelId="{F88383A6-DAF6-4FE3-8246-8AB5FF0FE099}" type="pres">
      <dgm:prSet presAssocID="{3880142B-AE03-4AB1-99E4-79EC38FF6BAB}" presName="childText" presStyleLbl="conFgAcc1" presStyleIdx="2" presStyleCnt="3">
        <dgm:presLayoutVars>
          <dgm:bulletEnabled val="1"/>
        </dgm:presLayoutVars>
      </dgm:prSet>
      <dgm:spPr/>
    </dgm:pt>
  </dgm:ptLst>
  <dgm:cxnLst>
    <dgm:cxn modelId="{DD843C61-61DF-47C1-BFB9-5669334B3146}" type="presOf" srcId="{4E018170-6C17-45E2-B90E-A62F50AE19AA}" destId="{022B944E-3885-4848-B2B0-4A6E59560121}" srcOrd="1" destOrd="0" presId="urn:microsoft.com/office/officeart/2005/8/layout/list1"/>
    <dgm:cxn modelId="{1C79546E-8642-4387-B8EE-FCFA96454ECA}" type="presOf" srcId="{3880142B-AE03-4AB1-99E4-79EC38FF6BAB}" destId="{66902D04-E06C-4818-928A-25A0167EDD35}" srcOrd="0" destOrd="0" presId="urn:microsoft.com/office/officeart/2005/8/layout/list1"/>
    <dgm:cxn modelId="{A7A05862-F1E0-473D-A4E9-7346D0C8E702}" type="presOf" srcId="{9D0B3451-FBEC-44BD-A7B6-B0CFB1ABFB5F}" destId="{DDA87422-682B-4612-B026-E42B386066D5}" srcOrd="0" destOrd="0" presId="urn:microsoft.com/office/officeart/2005/8/layout/list1"/>
    <dgm:cxn modelId="{68254426-055B-409D-9FBA-16DEE71B1B22}" srcId="{9D0B3451-FBEC-44BD-A7B6-B0CFB1ABFB5F}" destId="{C1345A04-BDFB-4F5D-B8CD-4D9C99816525}" srcOrd="1" destOrd="0" parTransId="{DF3735BE-D2B6-47B8-9F68-AB679A8C5689}" sibTransId="{0100D0F3-2AA2-4287-B170-BF866594B58B}"/>
    <dgm:cxn modelId="{49A528E9-A0B2-4B25-A60B-94B704CF8EF8}" type="presOf" srcId="{C1345A04-BDFB-4F5D-B8CD-4D9C99816525}" destId="{5AE38EE8-C483-4514-98EC-23A5561485CC}" srcOrd="0" destOrd="0" presId="urn:microsoft.com/office/officeart/2005/8/layout/list1"/>
    <dgm:cxn modelId="{97E20010-B769-4800-828A-F3D0817F790C}" type="presOf" srcId="{C1345A04-BDFB-4F5D-B8CD-4D9C99816525}" destId="{753BA483-3A26-4B7D-85EE-B676DFD17C2D}" srcOrd="1" destOrd="0" presId="urn:microsoft.com/office/officeart/2005/8/layout/list1"/>
    <dgm:cxn modelId="{FA10F95D-1AA2-4AB0-9A50-87CB9E4D0349}" type="presOf" srcId="{4E018170-6C17-45E2-B90E-A62F50AE19AA}" destId="{C36457CD-E8D0-42E4-ADFA-11C86B2B5C6C}" srcOrd="0" destOrd="0" presId="urn:microsoft.com/office/officeart/2005/8/layout/list1"/>
    <dgm:cxn modelId="{32F368FC-ADF8-4F0F-9C25-AAD9B51D4294}" srcId="{9D0B3451-FBEC-44BD-A7B6-B0CFB1ABFB5F}" destId="{3880142B-AE03-4AB1-99E4-79EC38FF6BAB}" srcOrd="2" destOrd="0" parTransId="{372C9984-8F2C-4BAA-A069-D85E6E2AE765}" sibTransId="{C18546E9-5443-4F8F-ADE7-841E77AB551B}"/>
    <dgm:cxn modelId="{8E32CED3-022A-40AD-8D97-F0F1EF1B69EE}" type="presOf" srcId="{3880142B-AE03-4AB1-99E4-79EC38FF6BAB}" destId="{9FA5C2A5-3ED7-4D81-941B-8990FC3A6486}" srcOrd="1" destOrd="0" presId="urn:microsoft.com/office/officeart/2005/8/layout/list1"/>
    <dgm:cxn modelId="{87235F45-CEA7-4DE3-B292-ABB3E655F8B9}" srcId="{9D0B3451-FBEC-44BD-A7B6-B0CFB1ABFB5F}" destId="{4E018170-6C17-45E2-B90E-A62F50AE19AA}" srcOrd="0" destOrd="0" parTransId="{71E6B504-821F-4F2A-AFB3-24135C4089DD}" sibTransId="{EAA3610D-470B-4E8B-BFEF-6A465CC81663}"/>
    <dgm:cxn modelId="{E05B4D44-385E-4845-B926-E463A5830AFC}" type="presParOf" srcId="{DDA87422-682B-4612-B026-E42B386066D5}" destId="{5381D2E6-1928-488E-A9BD-2E68B5FA8193}" srcOrd="0" destOrd="0" presId="urn:microsoft.com/office/officeart/2005/8/layout/list1"/>
    <dgm:cxn modelId="{3D3D6AEC-A3AC-4033-BDA2-655DF12212EF}" type="presParOf" srcId="{5381D2E6-1928-488E-A9BD-2E68B5FA8193}" destId="{C36457CD-E8D0-42E4-ADFA-11C86B2B5C6C}" srcOrd="0" destOrd="0" presId="urn:microsoft.com/office/officeart/2005/8/layout/list1"/>
    <dgm:cxn modelId="{F162D007-4E65-4EFA-B3FE-89889EE04033}" type="presParOf" srcId="{5381D2E6-1928-488E-A9BD-2E68B5FA8193}" destId="{022B944E-3885-4848-B2B0-4A6E59560121}" srcOrd="1" destOrd="0" presId="urn:microsoft.com/office/officeart/2005/8/layout/list1"/>
    <dgm:cxn modelId="{CE3A3F0D-4022-4069-9659-DF8425354D61}" type="presParOf" srcId="{DDA87422-682B-4612-B026-E42B386066D5}" destId="{2442F102-6838-45FA-B4CF-449DDCBA4E33}" srcOrd="1" destOrd="0" presId="urn:microsoft.com/office/officeart/2005/8/layout/list1"/>
    <dgm:cxn modelId="{6DFB11D7-CB66-41C7-AB79-59990DA49185}" type="presParOf" srcId="{DDA87422-682B-4612-B026-E42B386066D5}" destId="{9501310C-3213-4E78-8FFA-C585390F7827}" srcOrd="2" destOrd="0" presId="urn:microsoft.com/office/officeart/2005/8/layout/list1"/>
    <dgm:cxn modelId="{59C194F7-7607-4EED-BFD2-11AA542813BE}" type="presParOf" srcId="{DDA87422-682B-4612-B026-E42B386066D5}" destId="{A2900882-02A2-4F1E-B1CF-B101EE91490D}" srcOrd="3" destOrd="0" presId="urn:microsoft.com/office/officeart/2005/8/layout/list1"/>
    <dgm:cxn modelId="{B67B1C3A-482F-47A8-8764-5E6CC6ECAE0F}" type="presParOf" srcId="{DDA87422-682B-4612-B026-E42B386066D5}" destId="{A3A15B23-3F3E-4EF0-8CFB-5C5997C7D85F}" srcOrd="4" destOrd="0" presId="urn:microsoft.com/office/officeart/2005/8/layout/list1"/>
    <dgm:cxn modelId="{BEB94369-C9F8-4ECB-AAAD-EFD0EBDED387}" type="presParOf" srcId="{A3A15B23-3F3E-4EF0-8CFB-5C5997C7D85F}" destId="{5AE38EE8-C483-4514-98EC-23A5561485CC}" srcOrd="0" destOrd="0" presId="urn:microsoft.com/office/officeart/2005/8/layout/list1"/>
    <dgm:cxn modelId="{0E381C51-C4AE-492D-9F95-EA0A989CF527}" type="presParOf" srcId="{A3A15B23-3F3E-4EF0-8CFB-5C5997C7D85F}" destId="{753BA483-3A26-4B7D-85EE-B676DFD17C2D}" srcOrd="1" destOrd="0" presId="urn:microsoft.com/office/officeart/2005/8/layout/list1"/>
    <dgm:cxn modelId="{4632F7CC-A13E-437C-8122-9AB6C427B934}" type="presParOf" srcId="{DDA87422-682B-4612-B026-E42B386066D5}" destId="{3E31DDA2-B306-4ED9-85C9-E45431395587}" srcOrd="5" destOrd="0" presId="urn:microsoft.com/office/officeart/2005/8/layout/list1"/>
    <dgm:cxn modelId="{1A2D8B7B-822D-4633-A059-69B213A9F5A5}" type="presParOf" srcId="{DDA87422-682B-4612-B026-E42B386066D5}" destId="{935426DA-3BCB-4705-AB89-B9C99217D6B8}" srcOrd="6" destOrd="0" presId="urn:microsoft.com/office/officeart/2005/8/layout/list1"/>
    <dgm:cxn modelId="{BD29E385-95FA-4EBC-9CAA-AAA2262C391E}" type="presParOf" srcId="{DDA87422-682B-4612-B026-E42B386066D5}" destId="{55EA4A31-9311-428C-BA5B-90479DDC20D5}" srcOrd="7" destOrd="0" presId="urn:microsoft.com/office/officeart/2005/8/layout/list1"/>
    <dgm:cxn modelId="{147FE370-9D06-483C-8B7A-061D374F6DA0}" type="presParOf" srcId="{DDA87422-682B-4612-B026-E42B386066D5}" destId="{C2D79582-1F13-4D0F-9728-9B93C629DB37}" srcOrd="8" destOrd="0" presId="urn:microsoft.com/office/officeart/2005/8/layout/list1"/>
    <dgm:cxn modelId="{889F6644-3128-467C-A3A9-A4A5A002E2C0}" type="presParOf" srcId="{C2D79582-1F13-4D0F-9728-9B93C629DB37}" destId="{66902D04-E06C-4818-928A-25A0167EDD35}" srcOrd="0" destOrd="0" presId="urn:microsoft.com/office/officeart/2005/8/layout/list1"/>
    <dgm:cxn modelId="{6202F3C3-F138-403C-B8CD-CAD9F7342A03}" type="presParOf" srcId="{C2D79582-1F13-4D0F-9728-9B93C629DB37}" destId="{9FA5C2A5-3ED7-4D81-941B-8990FC3A6486}" srcOrd="1" destOrd="0" presId="urn:microsoft.com/office/officeart/2005/8/layout/list1"/>
    <dgm:cxn modelId="{524E5250-9104-47F0-AD27-81A645B9C06F}" type="presParOf" srcId="{DDA87422-682B-4612-B026-E42B386066D5}" destId="{2A52D9ED-77C8-466A-B596-6FB37C30FC5B}" srcOrd="9" destOrd="0" presId="urn:microsoft.com/office/officeart/2005/8/layout/list1"/>
    <dgm:cxn modelId="{F0C7E625-C6D2-4252-91BF-29AB3820DC30}" type="presParOf" srcId="{DDA87422-682B-4612-B026-E42B386066D5}" destId="{F88383A6-DAF6-4FE3-8246-8AB5FF0FE099}" srcOrd="10" destOrd="0" presId="urn:microsoft.com/office/officeart/2005/8/layout/list1"/>
  </dgm:cxnLst>
  <dgm:bg/>
  <dgm:whole/>
</dgm:dataModel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list1">
  <dgm:title val=""/>
  <dgm:desc val=""/>
  <dgm:catLst>
    <dgm:cat type="list" pri="4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4" srcId="0" destId="1" srcOrd="0" destOrd="0"/>
        <dgm:cxn modelId="5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animLvl val="lvl"/>
      <dgm:resizeHandles val="exact"/>
    </dgm:varLst>
    <dgm:choose name="Name0">
      <dgm:if name="Name1" func="var" arg="dir" op="equ" val="norm">
        <dgm:alg type="lin">
          <dgm:param type="linDir" val="fromT"/>
          <dgm:param type="vertAlign" val="mid"/>
          <dgm:param type="horzAlign" val="l"/>
          <dgm:param type="nodeHorzAlign" val="l"/>
        </dgm:alg>
      </dgm:if>
      <dgm:else name="Name2">
        <dgm:alg type="lin">
          <dgm:param type="linDir" val="fromT"/>
          <dgm:param type="vertAlign" val="mid"/>
          <dgm:param type="horzAlign" val="r"/>
          <dgm:param type="nodeHorzAlign" val="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parentLin" refType="w"/>
      <dgm:constr type="h" for="ch" forName="parentLin" val="INF"/>
      <dgm:constr type="w" for="des" forName="parentLeftMargin" refType="w" fact="0.05"/>
      <dgm:constr type="w" for="des" forName="parentText" refType="w" fact="0.7"/>
      <dgm:constr type="h" for="des" forName="parentText" refType="primFontSz" refFor="des" refForName="parentText" fact="0.82"/>
      <dgm:constr type="h" for="ch" forName="negativeSpace" refType="primFontSz" refFor="des" refForName="parentText" fact="-0.41"/>
      <dgm:constr type="h" for="ch" forName="negativeSpace" refType="h" refFor="des" refForName="parentText" op="lte" fact="-0.82"/>
      <dgm:constr type="h" for="ch" forName="negativeSpace" refType="h" refFor="des" refForName="parentText" op="gte" fact="-0.82"/>
      <dgm:constr type="w" for="ch" forName="childText" refType="w"/>
      <dgm:constr type="h" for="ch" forName="childText" refType="primFontSz" refFor="des" refForName="parentText" fact="0.7"/>
      <dgm:constr type="primFontSz" for="des" forName="parentText" val="65"/>
      <dgm:constr type="primFontSz" for="ch" forName="childText" refType="primFontSz" refFor="des" refForName="parentText"/>
      <dgm:constr type="tMarg" for="ch" forName="childText" refType="primFontSz" refFor="des" refForName="parentText" fact="1.64"/>
      <dgm:constr type="tMarg" for="ch" forName="childText" refType="h" refFor="des" refForName="parentText" op="lte" fact="3.28"/>
      <dgm:constr type="tMarg" for="ch" forName="childText" refType="h" refFor="des" refForName="parentText" op="gte" fact="3.28"/>
      <dgm:constr type="lMarg" for="ch" forName="childText" refType="w" fact="0.22"/>
      <dgm:constr type="rMarg" for="ch" forName="childText" refType="lMarg" refFor="ch" refForName="childText"/>
      <dgm:constr type="lMarg" for="des" forName="parentText" refType="w" fact="0.075"/>
      <dgm:constr type="rMarg" for="des" forName="parentText" refType="lMarg" refFor="des" refForName="parentText"/>
      <dgm:constr type="h" for="ch" forName="spaceBetweenRectangles" refType="primFontSz" refFor="des" refForName="parentText" fact="0.15"/>
    </dgm:constrLst>
    <dgm:ruleLst>
      <dgm:rule type="primFontSz" for="des" forName="parentText" val="5" fact="NaN" max="NaN"/>
    </dgm:ruleLst>
    <dgm:forEach name="Name3" axis="ch" ptType="node">
      <dgm:layoutNode name="parentLin">
        <dgm:choose name="Name4">
          <dgm:if name="Name5" func="var" arg="dir" op="equ" val="norm">
            <dgm:alg type="lin">
              <dgm:param type="linDir" val="fromL"/>
              <dgm:param type="horzAlign" val="l"/>
              <dgm:param type="nodeHorzAlign" val="l"/>
            </dgm:alg>
          </dgm:if>
          <dgm:else name="Name6">
            <dgm:alg type="lin">
              <dgm:param type="linDir" val="fromR"/>
              <dgm:param type="horzAlign" val="r"/>
              <dgm:param type="nodeHorzAlign" val="r"/>
            </dgm:alg>
          </dgm:else>
        </dgm:choose>
        <dgm:shape xmlns:r="http://schemas.openxmlformats.org/officeDocument/2006/relationships" r:blip="">
          <dgm:adjLst/>
        </dgm:shape>
        <dgm:presOf/>
        <dgm:constrLst/>
        <dgm:ruleLst/>
        <dgm:layoutNode name="parentLeftMargin">
          <dgm:alg type="sp"/>
          <dgm:shape xmlns:r="http://schemas.openxmlformats.org/officeDocument/2006/relationships" type="rect" r:blip="" hideGeom="1">
            <dgm:adjLst/>
          </dgm:shape>
          <dgm:presOf axis="self"/>
          <dgm:constrLst>
            <dgm:constr type="h"/>
          </dgm:constrLst>
          <dgm:ruleLst/>
        </dgm:layoutNode>
        <dgm:layoutNode name="parentText" styleLbl="node1">
          <dgm:varLst>
            <dgm:chMax val="0"/>
            <dgm:bulletEnabled val="1"/>
          </dgm:varLst>
          <dgm:choose name="Name7">
            <dgm:if name="Name8" func="var" arg="dir" op="equ" val="norm">
              <dgm:alg type="tx">
                <dgm:param type="parTxLTRAlign" val="l"/>
                <dgm:param type="parTxRTLAlign" val="l"/>
              </dgm:alg>
            </dgm:if>
            <dgm:else name="Name9">
              <dgm:alg type="tx">
                <dgm:param type="parTxLTRAlign" val="r"/>
                <dgm:param type="parTxRTLAlign" val="r"/>
              </dgm:alg>
            </dgm:else>
          </dgm:choose>
          <dgm:shape xmlns:r="http://schemas.openxmlformats.org/officeDocument/2006/relationships" type="roundRect" r:blip="">
            <dgm:adjLst/>
          </dgm:shape>
          <dgm:presOf axis="self" ptType="node"/>
          <dgm:constrLst>
            <dgm:constr type="tMarg"/>
            <dgm:constr type="bMarg"/>
          </dgm:constrLst>
          <dgm:ruleLst/>
        </dgm:layoutNode>
      </dgm:layoutNode>
      <dgm:layoutNode name="negativeSpace">
        <dgm:alg type="sp"/>
        <dgm:shape xmlns:r="http://schemas.openxmlformats.org/officeDocument/2006/relationships" r:blip="">
          <dgm:adjLst/>
        </dgm:shape>
        <dgm:presOf/>
        <dgm:constrLst/>
        <dgm:ruleLst/>
      </dgm:layoutNode>
      <dgm:layoutNode name="childText" styleLbl="conFgAcc1">
        <dgm:varLst>
          <dgm:bulletEnabled val="1"/>
        </dgm:varLst>
        <dgm:alg type="tx">
          <dgm:param type="stBulletLvl" val="1"/>
        </dgm:alg>
        <dgm:shape xmlns:r="http://schemas.openxmlformats.org/officeDocument/2006/relationships" type="rect" r:blip="" zOrderOff="-2">
          <dgm:adjLst/>
        </dgm:shape>
        <dgm:presOf axis="des" ptType="node"/>
        <dgm:constrLst>
          <dgm:constr type="secFontSz" refType="primFontSz"/>
        </dgm:constrLst>
        <dgm:ruleLst>
          <dgm:rule type="h" val="INF" fact="NaN" max="NaN"/>
        </dgm:ruleLst>
      </dgm:layoutNode>
      <dgm:forEach name="Name10" axis="followSib" ptType="sibTrans" cnt="1">
        <dgm:layoutNode name="spaceBetweenRectangle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list1">
  <dgm:title val=""/>
  <dgm:desc val=""/>
  <dgm:catLst>
    <dgm:cat type="list" pri="4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4" srcId="0" destId="1" srcOrd="0" destOrd="0"/>
        <dgm:cxn modelId="5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animLvl val="lvl"/>
      <dgm:resizeHandles val="exact"/>
    </dgm:varLst>
    <dgm:choose name="Name0">
      <dgm:if name="Name1" func="var" arg="dir" op="equ" val="norm">
        <dgm:alg type="lin">
          <dgm:param type="linDir" val="fromT"/>
          <dgm:param type="vertAlign" val="mid"/>
          <dgm:param type="horzAlign" val="l"/>
          <dgm:param type="nodeHorzAlign" val="l"/>
        </dgm:alg>
      </dgm:if>
      <dgm:else name="Name2">
        <dgm:alg type="lin">
          <dgm:param type="linDir" val="fromT"/>
          <dgm:param type="vertAlign" val="mid"/>
          <dgm:param type="horzAlign" val="r"/>
          <dgm:param type="nodeHorzAlign" val="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parentLin" refType="w"/>
      <dgm:constr type="h" for="ch" forName="parentLin" val="INF"/>
      <dgm:constr type="w" for="des" forName="parentLeftMargin" refType="w" fact="0.05"/>
      <dgm:constr type="w" for="des" forName="parentText" refType="w" fact="0.7"/>
      <dgm:constr type="h" for="des" forName="parentText" refType="primFontSz" refFor="des" refForName="parentText" fact="0.82"/>
      <dgm:constr type="h" for="ch" forName="negativeSpace" refType="primFontSz" refFor="des" refForName="parentText" fact="-0.41"/>
      <dgm:constr type="h" for="ch" forName="negativeSpace" refType="h" refFor="des" refForName="parentText" op="lte" fact="-0.82"/>
      <dgm:constr type="h" for="ch" forName="negativeSpace" refType="h" refFor="des" refForName="parentText" op="gte" fact="-0.82"/>
      <dgm:constr type="w" for="ch" forName="childText" refType="w"/>
      <dgm:constr type="h" for="ch" forName="childText" refType="primFontSz" refFor="des" refForName="parentText" fact="0.7"/>
      <dgm:constr type="primFontSz" for="des" forName="parentText" val="65"/>
      <dgm:constr type="primFontSz" for="ch" forName="childText" refType="primFontSz" refFor="des" refForName="parentText"/>
      <dgm:constr type="tMarg" for="ch" forName="childText" refType="primFontSz" refFor="des" refForName="parentText" fact="1.64"/>
      <dgm:constr type="tMarg" for="ch" forName="childText" refType="h" refFor="des" refForName="parentText" op="lte" fact="3.28"/>
      <dgm:constr type="tMarg" for="ch" forName="childText" refType="h" refFor="des" refForName="parentText" op="gte" fact="3.28"/>
      <dgm:constr type="lMarg" for="ch" forName="childText" refType="w" fact="0.22"/>
      <dgm:constr type="rMarg" for="ch" forName="childText" refType="lMarg" refFor="ch" refForName="childText"/>
      <dgm:constr type="lMarg" for="des" forName="parentText" refType="w" fact="0.075"/>
      <dgm:constr type="rMarg" for="des" forName="parentText" refType="lMarg" refFor="des" refForName="parentText"/>
      <dgm:constr type="h" for="ch" forName="spaceBetweenRectangles" refType="primFontSz" refFor="des" refForName="parentText" fact="0.15"/>
    </dgm:constrLst>
    <dgm:ruleLst>
      <dgm:rule type="primFontSz" for="des" forName="parentText" val="5" fact="NaN" max="NaN"/>
    </dgm:ruleLst>
    <dgm:forEach name="Name3" axis="ch" ptType="node">
      <dgm:layoutNode name="parentLin">
        <dgm:choose name="Name4">
          <dgm:if name="Name5" func="var" arg="dir" op="equ" val="norm">
            <dgm:alg type="lin">
              <dgm:param type="linDir" val="fromL"/>
              <dgm:param type="horzAlign" val="l"/>
              <dgm:param type="nodeHorzAlign" val="l"/>
            </dgm:alg>
          </dgm:if>
          <dgm:else name="Name6">
            <dgm:alg type="lin">
              <dgm:param type="linDir" val="fromR"/>
              <dgm:param type="horzAlign" val="r"/>
              <dgm:param type="nodeHorzAlign" val="r"/>
            </dgm:alg>
          </dgm:else>
        </dgm:choose>
        <dgm:shape xmlns:r="http://schemas.openxmlformats.org/officeDocument/2006/relationships" r:blip="">
          <dgm:adjLst/>
        </dgm:shape>
        <dgm:presOf/>
        <dgm:constrLst/>
        <dgm:ruleLst/>
        <dgm:layoutNode name="parentLeftMargin">
          <dgm:alg type="sp"/>
          <dgm:shape xmlns:r="http://schemas.openxmlformats.org/officeDocument/2006/relationships" type="rect" r:blip="" hideGeom="1">
            <dgm:adjLst/>
          </dgm:shape>
          <dgm:presOf axis="self"/>
          <dgm:constrLst>
            <dgm:constr type="h"/>
          </dgm:constrLst>
          <dgm:ruleLst/>
        </dgm:layoutNode>
        <dgm:layoutNode name="parentText" styleLbl="node1">
          <dgm:varLst>
            <dgm:chMax val="0"/>
            <dgm:bulletEnabled val="1"/>
          </dgm:varLst>
          <dgm:choose name="Name7">
            <dgm:if name="Name8" func="var" arg="dir" op="equ" val="norm">
              <dgm:alg type="tx">
                <dgm:param type="parTxLTRAlign" val="l"/>
                <dgm:param type="parTxRTLAlign" val="l"/>
              </dgm:alg>
            </dgm:if>
            <dgm:else name="Name9">
              <dgm:alg type="tx">
                <dgm:param type="parTxLTRAlign" val="r"/>
                <dgm:param type="parTxRTLAlign" val="r"/>
              </dgm:alg>
            </dgm:else>
          </dgm:choose>
          <dgm:shape xmlns:r="http://schemas.openxmlformats.org/officeDocument/2006/relationships" type="roundRect" r:blip="">
            <dgm:adjLst/>
          </dgm:shape>
          <dgm:presOf axis="self" ptType="node"/>
          <dgm:constrLst>
            <dgm:constr type="tMarg"/>
            <dgm:constr type="bMarg"/>
          </dgm:constrLst>
          <dgm:ruleLst/>
        </dgm:layoutNode>
      </dgm:layoutNode>
      <dgm:layoutNode name="negativeSpace">
        <dgm:alg type="sp"/>
        <dgm:shape xmlns:r="http://schemas.openxmlformats.org/officeDocument/2006/relationships" r:blip="">
          <dgm:adjLst/>
        </dgm:shape>
        <dgm:presOf/>
        <dgm:constrLst/>
        <dgm:ruleLst/>
      </dgm:layoutNode>
      <dgm:layoutNode name="childText" styleLbl="conFgAcc1">
        <dgm:varLst>
          <dgm:bulletEnabled val="1"/>
        </dgm:varLst>
        <dgm:alg type="tx">
          <dgm:param type="stBulletLvl" val="1"/>
        </dgm:alg>
        <dgm:shape xmlns:r="http://schemas.openxmlformats.org/officeDocument/2006/relationships" type="rect" r:blip="" zOrderOff="-2">
          <dgm:adjLst/>
        </dgm:shape>
        <dgm:presOf axis="des" ptType="node"/>
        <dgm:constrLst>
          <dgm:constr type="secFontSz" refType="primFontSz"/>
        </dgm:constrLst>
        <dgm:ruleLst>
          <dgm:rule type="h" val="INF" fact="NaN" max="NaN"/>
        </dgm:ruleLst>
      </dgm:layoutNode>
      <dgm:forEach name="Name10" axis="followSib" ptType="sibTrans" cnt="1">
        <dgm:layoutNode name="spaceBetweenRectangle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3.xml><?xml version="1.0" encoding="utf-8"?>
<dgm:layoutDef xmlns:dgm="http://schemas.openxmlformats.org/drawingml/2006/diagram" xmlns:a="http://schemas.openxmlformats.org/drawingml/2006/main" uniqueId="urn:microsoft.com/office/officeart/2005/8/layout/list1">
  <dgm:title val=""/>
  <dgm:desc val=""/>
  <dgm:catLst>
    <dgm:cat type="list" pri="4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4" srcId="0" destId="1" srcOrd="0" destOrd="0"/>
        <dgm:cxn modelId="5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animLvl val="lvl"/>
      <dgm:resizeHandles val="exact"/>
    </dgm:varLst>
    <dgm:choose name="Name0">
      <dgm:if name="Name1" func="var" arg="dir" op="equ" val="norm">
        <dgm:alg type="lin">
          <dgm:param type="linDir" val="fromT"/>
          <dgm:param type="vertAlign" val="mid"/>
          <dgm:param type="horzAlign" val="l"/>
          <dgm:param type="nodeHorzAlign" val="l"/>
        </dgm:alg>
      </dgm:if>
      <dgm:else name="Name2">
        <dgm:alg type="lin">
          <dgm:param type="linDir" val="fromT"/>
          <dgm:param type="vertAlign" val="mid"/>
          <dgm:param type="horzAlign" val="r"/>
          <dgm:param type="nodeHorzAlign" val="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parentLin" refType="w"/>
      <dgm:constr type="h" for="ch" forName="parentLin" val="INF"/>
      <dgm:constr type="w" for="des" forName="parentLeftMargin" refType="w" fact="0.05"/>
      <dgm:constr type="w" for="des" forName="parentText" refType="w" fact="0.7"/>
      <dgm:constr type="h" for="des" forName="parentText" refType="primFontSz" refFor="des" refForName="parentText" fact="0.82"/>
      <dgm:constr type="h" for="ch" forName="negativeSpace" refType="primFontSz" refFor="des" refForName="parentText" fact="-0.41"/>
      <dgm:constr type="h" for="ch" forName="negativeSpace" refType="h" refFor="des" refForName="parentText" op="lte" fact="-0.82"/>
      <dgm:constr type="h" for="ch" forName="negativeSpace" refType="h" refFor="des" refForName="parentText" op="gte" fact="-0.82"/>
      <dgm:constr type="w" for="ch" forName="childText" refType="w"/>
      <dgm:constr type="h" for="ch" forName="childText" refType="primFontSz" refFor="des" refForName="parentText" fact="0.7"/>
      <dgm:constr type="primFontSz" for="des" forName="parentText" val="65"/>
      <dgm:constr type="primFontSz" for="ch" forName="childText" refType="primFontSz" refFor="des" refForName="parentText"/>
      <dgm:constr type="tMarg" for="ch" forName="childText" refType="primFontSz" refFor="des" refForName="parentText" fact="1.64"/>
      <dgm:constr type="tMarg" for="ch" forName="childText" refType="h" refFor="des" refForName="parentText" op="lte" fact="3.28"/>
      <dgm:constr type="tMarg" for="ch" forName="childText" refType="h" refFor="des" refForName="parentText" op="gte" fact="3.28"/>
      <dgm:constr type="lMarg" for="ch" forName="childText" refType="w" fact="0.22"/>
      <dgm:constr type="rMarg" for="ch" forName="childText" refType="lMarg" refFor="ch" refForName="childText"/>
      <dgm:constr type="lMarg" for="des" forName="parentText" refType="w" fact="0.075"/>
      <dgm:constr type="rMarg" for="des" forName="parentText" refType="lMarg" refFor="des" refForName="parentText"/>
      <dgm:constr type="h" for="ch" forName="spaceBetweenRectangles" refType="primFontSz" refFor="des" refForName="parentText" fact="0.15"/>
    </dgm:constrLst>
    <dgm:ruleLst>
      <dgm:rule type="primFontSz" for="des" forName="parentText" val="5" fact="NaN" max="NaN"/>
    </dgm:ruleLst>
    <dgm:forEach name="Name3" axis="ch" ptType="node">
      <dgm:layoutNode name="parentLin">
        <dgm:choose name="Name4">
          <dgm:if name="Name5" func="var" arg="dir" op="equ" val="norm">
            <dgm:alg type="lin">
              <dgm:param type="linDir" val="fromL"/>
              <dgm:param type="horzAlign" val="l"/>
              <dgm:param type="nodeHorzAlign" val="l"/>
            </dgm:alg>
          </dgm:if>
          <dgm:else name="Name6">
            <dgm:alg type="lin">
              <dgm:param type="linDir" val="fromR"/>
              <dgm:param type="horzAlign" val="r"/>
              <dgm:param type="nodeHorzAlign" val="r"/>
            </dgm:alg>
          </dgm:else>
        </dgm:choose>
        <dgm:shape xmlns:r="http://schemas.openxmlformats.org/officeDocument/2006/relationships" r:blip="">
          <dgm:adjLst/>
        </dgm:shape>
        <dgm:presOf/>
        <dgm:constrLst/>
        <dgm:ruleLst/>
        <dgm:layoutNode name="parentLeftMargin">
          <dgm:alg type="sp"/>
          <dgm:shape xmlns:r="http://schemas.openxmlformats.org/officeDocument/2006/relationships" type="rect" r:blip="" hideGeom="1">
            <dgm:adjLst/>
          </dgm:shape>
          <dgm:presOf axis="self"/>
          <dgm:constrLst>
            <dgm:constr type="h"/>
          </dgm:constrLst>
          <dgm:ruleLst/>
        </dgm:layoutNode>
        <dgm:layoutNode name="parentText" styleLbl="node1">
          <dgm:varLst>
            <dgm:chMax val="0"/>
            <dgm:bulletEnabled val="1"/>
          </dgm:varLst>
          <dgm:choose name="Name7">
            <dgm:if name="Name8" func="var" arg="dir" op="equ" val="norm">
              <dgm:alg type="tx">
                <dgm:param type="parTxLTRAlign" val="l"/>
                <dgm:param type="parTxRTLAlign" val="l"/>
              </dgm:alg>
            </dgm:if>
            <dgm:else name="Name9">
              <dgm:alg type="tx">
                <dgm:param type="parTxLTRAlign" val="r"/>
                <dgm:param type="parTxRTLAlign" val="r"/>
              </dgm:alg>
            </dgm:else>
          </dgm:choose>
          <dgm:shape xmlns:r="http://schemas.openxmlformats.org/officeDocument/2006/relationships" type="roundRect" r:blip="">
            <dgm:adjLst/>
          </dgm:shape>
          <dgm:presOf axis="self" ptType="node"/>
          <dgm:constrLst>
            <dgm:constr type="tMarg"/>
            <dgm:constr type="bMarg"/>
          </dgm:constrLst>
          <dgm:ruleLst/>
        </dgm:layoutNode>
      </dgm:layoutNode>
      <dgm:layoutNode name="negativeSpace">
        <dgm:alg type="sp"/>
        <dgm:shape xmlns:r="http://schemas.openxmlformats.org/officeDocument/2006/relationships" r:blip="">
          <dgm:adjLst/>
        </dgm:shape>
        <dgm:presOf/>
        <dgm:constrLst/>
        <dgm:ruleLst/>
      </dgm:layoutNode>
      <dgm:layoutNode name="childText" styleLbl="conFgAcc1">
        <dgm:varLst>
          <dgm:bulletEnabled val="1"/>
        </dgm:varLst>
        <dgm:alg type="tx">
          <dgm:param type="stBulletLvl" val="1"/>
        </dgm:alg>
        <dgm:shape xmlns:r="http://schemas.openxmlformats.org/officeDocument/2006/relationships" type="rect" r:blip="" zOrderOff="-2">
          <dgm:adjLst/>
        </dgm:shape>
        <dgm:presOf axis="des" ptType="node"/>
        <dgm:constrLst>
          <dgm:constr type="secFontSz" refType="primFontSz"/>
        </dgm:constrLst>
        <dgm:ruleLst>
          <dgm:rule type="h" val="INF" fact="NaN" max="NaN"/>
        </dgm:ruleLst>
      </dgm:layoutNode>
      <dgm:forEach name="Name10" axis="followSib" ptType="sibTrans" cnt="1">
        <dgm:layoutNode name="spaceBetweenRectangle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4.xml><?xml version="1.0" encoding="utf-8"?>
<dgm:layoutDef xmlns:dgm="http://schemas.openxmlformats.org/drawingml/2006/diagram" xmlns:a="http://schemas.openxmlformats.org/drawingml/2006/main" uniqueId="urn:microsoft.com/office/officeart/2005/8/layout/list1">
  <dgm:title val=""/>
  <dgm:desc val=""/>
  <dgm:catLst>
    <dgm:cat type="list" pri="4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4" srcId="0" destId="1" srcOrd="0" destOrd="0"/>
        <dgm:cxn modelId="5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animLvl val="lvl"/>
      <dgm:resizeHandles val="exact"/>
    </dgm:varLst>
    <dgm:choose name="Name0">
      <dgm:if name="Name1" func="var" arg="dir" op="equ" val="norm">
        <dgm:alg type="lin">
          <dgm:param type="linDir" val="fromT"/>
          <dgm:param type="vertAlign" val="mid"/>
          <dgm:param type="horzAlign" val="l"/>
          <dgm:param type="nodeHorzAlign" val="l"/>
        </dgm:alg>
      </dgm:if>
      <dgm:else name="Name2">
        <dgm:alg type="lin">
          <dgm:param type="linDir" val="fromT"/>
          <dgm:param type="vertAlign" val="mid"/>
          <dgm:param type="horzAlign" val="r"/>
          <dgm:param type="nodeHorzAlign" val="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parentLin" refType="w"/>
      <dgm:constr type="h" for="ch" forName="parentLin" val="INF"/>
      <dgm:constr type="w" for="des" forName="parentLeftMargin" refType="w" fact="0.05"/>
      <dgm:constr type="w" for="des" forName="parentText" refType="w" fact="0.7"/>
      <dgm:constr type="h" for="des" forName="parentText" refType="primFontSz" refFor="des" refForName="parentText" fact="0.82"/>
      <dgm:constr type="h" for="ch" forName="negativeSpace" refType="primFontSz" refFor="des" refForName="parentText" fact="-0.41"/>
      <dgm:constr type="h" for="ch" forName="negativeSpace" refType="h" refFor="des" refForName="parentText" op="lte" fact="-0.82"/>
      <dgm:constr type="h" for="ch" forName="negativeSpace" refType="h" refFor="des" refForName="parentText" op="gte" fact="-0.82"/>
      <dgm:constr type="w" for="ch" forName="childText" refType="w"/>
      <dgm:constr type="h" for="ch" forName="childText" refType="primFontSz" refFor="des" refForName="parentText" fact="0.7"/>
      <dgm:constr type="primFontSz" for="des" forName="parentText" val="65"/>
      <dgm:constr type="primFontSz" for="ch" forName="childText" refType="primFontSz" refFor="des" refForName="parentText"/>
      <dgm:constr type="tMarg" for="ch" forName="childText" refType="primFontSz" refFor="des" refForName="parentText" fact="1.64"/>
      <dgm:constr type="tMarg" for="ch" forName="childText" refType="h" refFor="des" refForName="parentText" op="lte" fact="3.28"/>
      <dgm:constr type="tMarg" for="ch" forName="childText" refType="h" refFor="des" refForName="parentText" op="gte" fact="3.28"/>
      <dgm:constr type="lMarg" for="ch" forName="childText" refType="w" fact="0.22"/>
      <dgm:constr type="rMarg" for="ch" forName="childText" refType="lMarg" refFor="ch" refForName="childText"/>
      <dgm:constr type="lMarg" for="des" forName="parentText" refType="w" fact="0.075"/>
      <dgm:constr type="rMarg" for="des" forName="parentText" refType="lMarg" refFor="des" refForName="parentText"/>
      <dgm:constr type="h" for="ch" forName="spaceBetweenRectangles" refType="primFontSz" refFor="des" refForName="parentText" fact="0.15"/>
    </dgm:constrLst>
    <dgm:ruleLst>
      <dgm:rule type="primFontSz" for="des" forName="parentText" val="5" fact="NaN" max="NaN"/>
    </dgm:ruleLst>
    <dgm:forEach name="Name3" axis="ch" ptType="node">
      <dgm:layoutNode name="parentLin">
        <dgm:choose name="Name4">
          <dgm:if name="Name5" func="var" arg="dir" op="equ" val="norm">
            <dgm:alg type="lin">
              <dgm:param type="linDir" val="fromL"/>
              <dgm:param type="horzAlign" val="l"/>
              <dgm:param type="nodeHorzAlign" val="l"/>
            </dgm:alg>
          </dgm:if>
          <dgm:else name="Name6">
            <dgm:alg type="lin">
              <dgm:param type="linDir" val="fromR"/>
              <dgm:param type="horzAlign" val="r"/>
              <dgm:param type="nodeHorzAlign" val="r"/>
            </dgm:alg>
          </dgm:else>
        </dgm:choose>
        <dgm:shape xmlns:r="http://schemas.openxmlformats.org/officeDocument/2006/relationships" r:blip="">
          <dgm:adjLst/>
        </dgm:shape>
        <dgm:presOf/>
        <dgm:constrLst/>
        <dgm:ruleLst/>
        <dgm:layoutNode name="parentLeftMargin">
          <dgm:alg type="sp"/>
          <dgm:shape xmlns:r="http://schemas.openxmlformats.org/officeDocument/2006/relationships" type="rect" r:blip="" hideGeom="1">
            <dgm:adjLst/>
          </dgm:shape>
          <dgm:presOf axis="self"/>
          <dgm:constrLst>
            <dgm:constr type="h"/>
          </dgm:constrLst>
          <dgm:ruleLst/>
        </dgm:layoutNode>
        <dgm:layoutNode name="parentText" styleLbl="node1">
          <dgm:varLst>
            <dgm:chMax val="0"/>
            <dgm:bulletEnabled val="1"/>
          </dgm:varLst>
          <dgm:choose name="Name7">
            <dgm:if name="Name8" func="var" arg="dir" op="equ" val="norm">
              <dgm:alg type="tx">
                <dgm:param type="parTxLTRAlign" val="l"/>
                <dgm:param type="parTxRTLAlign" val="l"/>
              </dgm:alg>
            </dgm:if>
            <dgm:else name="Name9">
              <dgm:alg type="tx">
                <dgm:param type="parTxLTRAlign" val="r"/>
                <dgm:param type="parTxRTLAlign" val="r"/>
              </dgm:alg>
            </dgm:else>
          </dgm:choose>
          <dgm:shape xmlns:r="http://schemas.openxmlformats.org/officeDocument/2006/relationships" type="roundRect" r:blip="">
            <dgm:adjLst/>
          </dgm:shape>
          <dgm:presOf axis="self" ptType="node"/>
          <dgm:constrLst>
            <dgm:constr type="tMarg"/>
            <dgm:constr type="bMarg"/>
          </dgm:constrLst>
          <dgm:ruleLst/>
        </dgm:layoutNode>
      </dgm:layoutNode>
      <dgm:layoutNode name="negativeSpace">
        <dgm:alg type="sp"/>
        <dgm:shape xmlns:r="http://schemas.openxmlformats.org/officeDocument/2006/relationships" r:blip="">
          <dgm:adjLst/>
        </dgm:shape>
        <dgm:presOf/>
        <dgm:constrLst/>
        <dgm:ruleLst/>
      </dgm:layoutNode>
      <dgm:layoutNode name="childText" styleLbl="conFgAcc1">
        <dgm:varLst>
          <dgm:bulletEnabled val="1"/>
        </dgm:varLst>
        <dgm:alg type="tx">
          <dgm:param type="stBulletLvl" val="1"/>
        </dgm:alg>
        <dgm:shape xmlns:r="http://schemas.openxmlformats.org/officeDocument/2006/relationships" type="rect" r:blip="" zOrderOff="-2">
          <dgm:adjLst/>
        </dgm:shape>
        <dgm:presOf axis="des" ptType="node"/>
        <dgm:constrLst>
          <dgm:constr type="secFontSz" refType="primFontSz"/>
        </dgm:constrLst>
        <dgm:ruleLst>
          <dgm:rule type="h" val="INF" fact="NaN" max="NaN"/>
        </dgm:ruleLst>
      </dgm:layoutNode>
      <dgm:forEach name="Name10" axis="followSib" ptType="sibTrans" cnt="1">
        <dgm:layoutNode name="spaceBetweenRectangle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5.xml><?xml version="1.0" encoding="utf-8"?>
<dgm:layoutDef xmlns:dgm="http://schemas.openxmlformats.org/drawingml/2006/diagram" xmlns:a="http://schemas.openxmlformats.org/drawingml/2006/main" uniqueId="urn:microsoft.com/office/officeart/2005/8/layout/list1">
  <dgm:title val=""/>
  <dgm:desc val=""/>
  <dgm:catLst>
    <dgm:cat type="list" pri="4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4" srcId="0" destId="1" srcOrd="0" destOrd="0"/>
        <dgm:cxn modelId="5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animLvl val="lvl"/>
      <dgm:resizeHandles val="exact"/>
    </dgm:varLst>
    <dgm:choose name="Name0">
      <dgm:if name="Name1" func="var" arg="dir" op="equ" val="norm">
        <dgm:alg type="lin">
          <dgm:param type="linDir" val="fromT"/>
          <dgm:param type="vertAlign" val="mid"/>
          <dgm:param type="horzAlign" val="l"/>
          <dgm:param type="nodeHorzAlign" val="l"/>
        </dgm:alg>
      </dgm:if>
      <dgm:else name="Name2">
        <dgm:alg type="lin">
          <dgm:param type="linDir" val="fromT"/>
          <dgm:param type="vertAlign" val="mid"/>
          <dgm:param type="horzAlign" val="r"/>
          <dgm:param type="nodeHorzAlign" val="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parentLin" refType="w"/>
      <dgm:constr type="h" for="ch" forName="parentLin" val="INF"/>
      <dgm:constr type="w" for="des" forName="parentLeftMargin" refType="w" fact="0.05"/>
      <dgm:constr type="w" for="des" forName="parentText" refType="w" fact="0.7"/>
      <dgm:constr type="h" for="des" forName="parentText" refType="primFontSz" refFor="des" refForName="parentText" fact="0.82"/>
      <dgm:constr type="h" for="ch" forName="negativeSpace" refType="primFontSz" refFor="des" refForName="parentText" fact="-0.41"/>
      <dgm:constr type="h" for="ch" forName="negativeSpace" refType="h" refFor="des" refForName="parentText" op="lte" fact="-0.82"/>
      <dgm:constr type="h" for="ch" forName="negativeSpace" refType="h" refFor="des" refForName="parentText" op="gte" fact="-0.82"/>
      <dgm:constr type="w" for="ch" forName="childText" refType="w"/>
      <dgm:constr type="h" for="ch" forName="childText" refType="primFontSz" refFor="des" refForName="parentText" fact="0.7"/>
      <dgm:constr type="primFontSz" for="des" forName="parentText" val="65"/>
      <dgm:constr type="primFontSz" for="ch" forName="childText" refType="primFontSz" refFor="des" refForName="parentText"/>
      <dgm:constr type="tMarg" for="ch" forName="childText" refType="primFontSz" refFor="des" refForName="parentText" fact="1.64"/>
      <dgm:constr type="tMarg" for="ch" forName="childText" refType="h" refFor="des" refForName="parentText" op="lte" fact="3.28"/>
      <dgm:constr type="tMarg" for="ch" forName="childText" refType="h" refFor="des" refForName="parentText" op="gte" fact="3.28"/>
      <dgm:constr type="lMarg" for="ch" forName="childText" refType="w" fact="0.22"/>
      <dgm:constr type="rMarg" for="ch" forName="childText" refType="lMarg" refFor="ch" refForName="childText"/>
      <dgm:constr type="lMarg" for="des" forName="parentText" refType="w" fact="0.075"/>
      <dgm:constr type="rMarg" for="des" forName="parentText" refType="lMarg" refFor="des" refForName="parentText"/>
      <dgm:constr type="h" for="ch" forName="spaceBetweenRectangles" refType="primFontSz" refFor="des" refForName="parentText" fact="0.15"/>
    </dgm:constrLst>
    <dgm:ruleLst>
      <dgm:rule type="primFontSz" for="des" forName="parentText" val="5" fact="NaN" max="NaN"/>
    </dgm:ruleLst>
    <dgm:forEach name="Name3" axis="ch" ptType="node">
      <dgm:layoutNode name="parentLin">
        <dgm:choose name="Name4">
          <dgm:if name="Name5" func="var" arg="dir" op="equ" val="norm">
            <dgm:alg type="lin">
              <dgm:param type="linDir" val="fromL"/>
              <dgm:param type="horzAlign" val="l"/>
              <dgm:param type="nodeHorzAlign" val="l"/>
            </dgm:alg>
          </dgm:if>
          <dgm:else name="Name6">
            <dgm:alg type="lin">
              <dgm:param type="linDir" val="fromR"/>
              <dgm:param type="horzAlign" val="r"/>
              <dgm:param type="nodeHorzAlign" val="r"/>
            </dgm:alg>
          </dgm:else>
        </dgm:choose>
        <dgm:shape xmlns:r="http://schemas.openxmlformats.org/officeDocument/2006/relationships" r:blip="">
          <dgm:adjLst/>
        </dgm:shape>
        <dgm:presOf/>
        <dgm:constrLst/>
        <dgm:ruleLst/>
        <dgm:layoutNode name="parentLeftMargin">
          <dgm:alg type="sp"/>
          <dgm:shape xmlns:r="http://schemas.openxmlformats.org/officeDocument/2006/relationships" type="rect" r:blip="" hideGeom="1">
            <dgm:adjLst/>
          </dgm:shape>
          <dgm:presOf axis="self"/>
          <dgm:constrLst>
            <dgm:constr type="h"/>
          </dgm:constrLst>
          <dgm:ruleLst/>
        </dgm:layoutNode>
        <dgm:layoutNode name="parentText" styleLbl="node1">
          <dgm:varLst>
            <dgm:chMax val="0"/>
            <dgm:bulletEnabled val="1"/>
          </dgm:varLst>
          <dgm:choose name="Name7">
            <dgm:if name="Name8" func="var" arg="dir" op="equ" val="norm">
              <dgm:alg type="tx">
                <dgm:param type="parTxLTRAlign" val="l"/>
                <dgm:param type="parTxRTLAlign" val="l"/>
              </dgm:alg>
            </dgm:if>
            <dgm:else name="Name9">
              <dgm:alg type="tx">
                <dgm:param type="parTxLTRAlign" val="r"/>
                <dgm:param type="parTxRTLAlign" val="r"/>
              </dgm:alg>
            </dgm:else>
          </dgm:choose>
          <dgm:shape xmlns:r="http://schemas.openxmlformats.org/officeDocument/2006/relationships" type="roundRect" r:blip="">
            <dgm:adjLst/>
          </dgm:shape>
          <dgm:presOf axis="self" ptType="node"/>
          <dgm:constrLst>
            <dgm:constr type="tMarg"/>
            <dgm:constr type="bMarg"/>
          </dgm:constrLst>
          <dgm:ruleLst/>
        </dgm:layoutNode>
      </dgm:layoutNode>
      <dgm:layoutNode name="negativeSpace">
        <dgm:alg type="sp"/>
        <dgm:shape xmlns:r="http://schemas.openxmlformats.org/officeDocument/2006/relationships" r:blip="">
          <dgm:adjLst/>
        </dgm:shape>
        <dgm:presOf/>
        <dgm:constrLst/>
        <dgm:ruleLst/>
      </dgm:layoutNode>
      <dgm:layoutNode name="childText" styleLbl="conFgAcc1">
        <dgm:varLst>
          <dgm:bulletEnabled val="1"/>
        </dgm:varLst>
        <dgm:alg type="tx">
          <dgm:param type="stBulletLvl" val="1"/>
        </dgm:alg>
        <dgm:shape xmlns:r="http://schemas.openxmlformats.org/officeDocument/2006/relationships" type="rect" r:blip="" zOrderOff="-2">
          <dgm:adjLst/>
        </dgm:shape>
        <dgm:presOf axis="des" ptType="node"/>
        <dgm:constrLst>
          <dgm:constr type="secFontSz" refType="primFontSz"/>
        </dgm:constrLst>
        <dgm:ruleLst>
          <dgm:rule type="h" val="INF" fact="NaN" max="NaN"/>
        </dgm:ruleLst>
      </dgm:layoutNode>
      <dgm:forEach name="Name10" axis="followSib" ptType="sibTrans" cnt="1">
        <dgm:layoutNode name="spaceBetweenRectangle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6.xml><?xml version="1.0" encoding="utf-8"?>
<dgm:layoutDef xmlns:dgm="http://schemas.openxmlformats.org/drawingml/2006/diagram" xmlns:a="http://schemas.openxmlformats.org/drawingml/2006/main" uniqueId="urn:microsoft.com/office/officeart/2005/8/layout/list1">
  <dgm:title val=""/>
  <dgm:desc val=""/>
  <dgm:catLst>
    <dgm:cat type="list" pri="4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4" srcId="0" destId="1" srcOrd="0" destOrd="0"/>
        <dgm:cxn modelId="5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animLvl val="lvl"/>
      <dgm:resizeHandles val="exact"/>
    </dgm:varLst>
    <dgm:choose name="Name0">
      <dgm:if name="Name1" func="var" arg="dir" op="equ" val="norm">
        <dgm:alg type="lin">
          <dgm:param type="linDir" val="fromT"/>
          <dgm:param type="vertAlign" val="mid"/>
          <dgm:param type="horzAlign" val="l"/>
          <dgm:param type="nodeHorzAlign" val="l"/>
        </dgm:alg>
      </dgm:if>
      <dgm:else name="Name2">
        <dgm:alg type="lin">
          <dgm:param type="linDir" val="fromT"/>
          <dgm:param type="vertAlign" val="mid"/>
          <dgm:param type="horzAlign" val="r"/>
          <dgm:param type="nodeHorzAlign" val="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parentLin" refType="w"/>
      <dgm:constr type="h" for="ch" forName="parentLin" val="INF"/>
      <dgm:constr type="w" for="des" forName="parentLeftMargin" refType="w" fact="0.05"/>
      <dgm:constr type="w" for="des" forName="parentText" refType="w" fact="0.7"/>
      <dgm:constr type="h" for="des" forName="parentText" refType="primFontSz" refFor="des" refForName="parentText" fact="0.82"/>
      <dgm:constr type="h" for="ch" forName="negativeSpace" refType="primFontSz" refFor="des" refForName="parentText" fact="-0.41"/>
      <dgm:constr type="h" for="ch" forName="negativeSpace" refType="h" refFor="des" refForName="parentText" op="lte" fact="-0.82"/>
      <dgm:constr type="h" for="ch" forName="negativeSpace" refType="h" refFor="des" refForName="parentText" op="gte" fact="-0.82"/>
      <dgm:constr type="w" for="ch" forName="childText" refType="w"/>
      <dgm:constr type="h" for="ch" forName="childText" refType="primFontSz" refFor="des" refForName="parentText" fact="0.7"/>
      <dgm:constr type="primFontSz" for="des" forName="parentText" val="65"/>
      <dgm:constr type="primFontSz" for="ch" forName="childText" refType="primFontSz" refFor="des" refForName="parentText"/>
      <dgm:constr type="tMarg" for="ch" forName="childText" refType="primFontSz" refFor="des" refForName="parentText" fact="1.64"/>
      <dgm:constr type="tMarg" for="ch" forName="childText" refType="h" refFor="des" refForName="parentText" op="lte" fact="3.28"/>
      <dgm:constr type="tMarg" for="ch" forName="childText" refType="h" refFor="des" refForName="parentText" op="gte" fact="3.28"/>
      <dgm:constr type="lMarg" for="ch" forName="childText" refType="w" fact="0.22"/>
      <dgm:constr type="rMarg" for="ch" forName="childText" refType="lMarg" refFor="ch" refForName="childText"/>
      <dgm:constr type="lMarg" for="des" forName="parentText" refType="w" fact="0.075"/>
      <dgm:constr type="rMarg" for="des" forName="parentText" refType="lMarg" refFor="des" refForName="parentText"/>
      <dgm:constr type="h" for="ch" forName="spaceBetweenRectangles" refType="primFontSz" refFor="des" refForName="parentText" fact="0.15"/>
    </dgm:constrLst>
    <dgm:ruleLst>
      <dgm:rule type="primFontSz" for="des" forName="parentText" val="5" fact="NaN" max="NaN"/>
    </dgm:ruleLst>
    <dgm:forEach name="Name3" axis="ch" ptType="node">
      <dgm:layoutNode name="parentLin">
        <dgm:choose name="Name4">
          <dgm:if name="Name5" func="var" arg="dir" op="equ" val="norm">
            <dgm:alg type="lin">
              <dgm:param type="linDir" val="fromL"/>
              <dgm:param type="horzAlign" val="l"/>
              <dgm:param type="nodeHorzAlign" val="l"/>
            </dgm:alg>
          </dgm:if>
          <dgm:else name="Name6">
            <dgm:alg type="lin">
              <dgm:param type="linDir" val="fromR"/>
              <dgm:param type="horzAlign" val="r"/>
              <dgm:param type="nodeHorzAlign" val="r"/>
            </dgm:alg>
          </dgm:else>
        </dgm:choose>
        <dgm:shape xmlns:r="http://schemas.openxmlformats.org/officeDocument/2006/relationships" r:blip="">
          <dgm:adjLst/>
        </dgm:shape>
        <dgm:presOf/>
        <dgm:constrLst/>
        <dgm:ruleLst/>
        <dgm:layoutNode name="parentLeftMargin">
          <dgm:alg type="sp"/>
          <dgm:shape xmlns:r="http://schemas.openxmlformats.org/officeDocument/2006/relationships" type="rect" r:blip="" hideGeom="1">
            <dgm:adjLst/>
          </dgm:shape>
          <dgm:presOf axis="self"/>
          <dgm:constrLst>
            <dgm:constr type="h"/>
          </dgm:constrLst>
          <dgm:ruleLst/>
        </dgm:layoutNode>
        <dgm:layoutNode name="parentText" styleLbl="node1">
          <dgm:varLst>
            <dgm:chMax val="0"/>
            <dgm:bulletEnabled val="1"/>
          </dgm:varLst>
          <dgm:choose name="Name7">
            <dgm:if name="Name8" func="var" arg="dir" op="equ" val="norm">
              <dgm:alg type="tx">
                <dgm:param type="parTxLTRAlign" val="l"/>
                <dgm:param type="parTxRTLAlign" val="l"/>
              </dgm:alg>
            </dgm:if>
            <dgm:else name="Name9">
              <dgm:alg type="tx">
                <dgm:param type="parTxLTRAlign" val="r"/>
                <dgm:param type="parTxRTLAlign" val="r"/>
              </dgm:alg>
            </dgm:else>
          </dgm:choose>
          <dgm:shape xmlns:r="http://schemas.openxmlformats.org/officeDocument/2006/relationships" type="roundRect" r:blip="">
            <dgm:adjLst/>
          </dgm:shape>
          <dgm:presOf axis="self" ptType="node"/>
          <dgm:constrLst>
            <dgm:constr type="tMarg"/>
            <dgm:constr type="bMarg"/>
          </dgm:constrLst>
          <dgm:ruleLst/>
        </dgm:layoutNode>
      </dgm:layoutNode>
      <dgm:layoutNode name="negativeSpace">
        <dgm:alg type="sp"/>
        <dgm:shape xmlns:r="http://schemas.openxmlformats.org/officeDocument/2006/relationships" r:blip="">
          <dgm:adjLst/>
        </dgm:shape>
        <dgm:presOf/>
        <dgm:constrLst/>
        <dgm:ruleLst/>
      </dgm:layoutNode>
      <dgm:layoutNode name="childText" styleLbl="conFgAcc1">
        <dgm:varLst>
          <dgm:bulletEnabled val="1"/>
        </dgm:varLst>
        <dgm:alg type="tx">
          <dgm:param type="stBulletLvl" val="1"/>
        </dgm:alg>
        <dgm:shape xmlns:r="http://schemas.openxmlformats.org/officeDocument/2006/relationships" type="rect" r:blip="" zOrderOff="-2">
          <dgm:adjLst/>
        </dgm:shape>
        <dgm:presOf axis="des" ptType="node"/>
        <dgm:constrLst>
          <dgm:constr type="secFontSz" refType="primFontSz"/>
        </dgm:constrLst>
        <dgm:ruleLst>
          <dgm:rule type="h" val="INF" fact="NaN" max="NaN"/>
        </dgm:ruleLst>
      </dgm:layoutNode>
      <dgm:forEach name="Name10" axis="followSib" ptType="sibTrans" cnt="1">
        <dgm:layoutNode name="spaceBetweenRectangle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7.xml><?xml version="1.0" encoding="utf-8"?>
<dgm:layoutDef xmlns:dgm="http://schemas.openxmlformats.org/drawingml/2006/diagram" xmlns:a="http://schemas.openxmlformats.org/drawingml/2006/main" uniqueId="urn:microsoft.com/office/officeart/2005/8/layout/list1">
  <dgm:title val=""/>
  <dgm:desc val=""/>
  <dgm:catLst>
    <dgm:cat type="list" pri="4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4" srcId="0" destId="1" srcOrd="0" destOrd="0"/>
        <dgm:cxn modelId="5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animLvl val="lvl"/>
      <dgm:resizeHandles val="exact"/>
    </dgm:varLst>
    <dgm:choose name="Name0">
      <dgm:if name="Name1" func="var" arg="dir" op="equ" val="norm">
        <dgm:alg type="lin">
          <dgm:param type="linDir" val="fromT"/>
          <dgm:param type="vertAlign" val="mid"/>
          <dgm:param type="horzAlign" val="l"/>
          <dgm:param type="nodeHorzAlign" val="l"/>
        </dgm:alg>
      </dgm:if>
      <dgm:else name="Name2">
        <dgm:alg type="lin">
          <dgm:param type="linDir" val="fromT"/>
          <dgm:param type="vertAlign" val="mid"/>
          <dgm:param type="horzAlign" val="r"/>
          <dgm:param type="nodeHorzAlign" val="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parentLin" refType="w"/>
      <dgm:constr type="h" for="ch" forName="parentLin" val="INF"/>
      <dgm:constr type="w" for="des" forName="parentLeftMargin" refType="w" fact="0.05"/>
      <dgm:constr type="w" for="des" forName="parentText" refType="w" fact="0.7"/>
      <dgm:constr type="h" for="des" forName="parentText" refType="primFontSz" refFor="des" refForName="parentText" fact="0.82"/>
      <dgm:constr type="h" for="ch" forName="negativeSpace" refType="primFontSz" refFor="des" refForName="parentText" fact="-0.41"/>
      <dgm:constr type="h" for="ch" forName="negativeSpace" refType="h" refFor="des" refForName="parentText" op="lte" fact="-0.82"/>
      <dgm:constr type="h" for="ch" forName="negativeSpace" refType="h" refFor="des" refForName="parentText" op="gte" fact="-0.82"/>
      <dgm:constr type="w" for="ch" forName="childText" refType="w"/>
      <dgm:constr type="h" for="ch" forName="childText" refType="primFontSz" refFor="des" refForName="parentText" fact="0.7"/>
      <dgm:constr type="primFontSz" for="des" forName="parentText" val="65"/>
      <dgm:constr type="primFontSz" for="ch" forName="childText" refType="primFontSz" refFor="des" refForName="parentText"/>
      <dgm:constr type="tMarg" for="ch" forName="childText" refType="primFontSz" refFor="des" refForName="parentText" fact="1.64"/>
      <dgm:constr type="tMarg" for="ch" forName="childText" refType="h" refFor="des" refForName="parentText" op="lte" fact="3.28"/>
      <dgm:constr type="tMarg" for="ch" forName="childText" refType="h" refFor="des" refForName="parentText" op="gte" fact="3.28"/>
      <dgm:constr type="lMarg" for="ch" forName="childText" refType="w" fact="0.22"/>
      <dgm:constr type="rMarg" for="ch" forName="childText" refType="lMarg" refFor="ch" refForName="childText"/>
      <dgm:constr type="lMarg" for="des" forName="parentText" refType="w" fact="0.075"/>
      <dgm:constr type="rMarg" for="des" forName="parentText" refType="lMarg" refFor="des" refForName="parentText"/>
      <dgm:constr type="h" for="ch" forName="spaceBetweenRectangles" refType="primFontSz" refFor="des" refForName="parentText" fact="0.15"/>
    </dgm:constrLst>
    <dgm:ruleLst>
      <dgm:rule type="primFontSz" for="des" forName="parentText" val="5" fact="NaN" max="NaN"/>
    </dgm:ruleLst>
    <dgm:forEach name="Name3" axis="ch" ptType="node">
      <dgm:layoutNode name="parentLin">
        <dgm:choose name="Name4">
          <dgm:if name="Name5" func="var" arg="dir" op="equ" val="norm">
            <dgm:alg type="lin">
              <dgm:param type="linDir" val="fromL"/>
              <dgm:param type="horzAlign" val="l"/>
              <dgm:param type="nodeHorzAlign" val="l"/>
            </dgm:alg>
          </dgm:if>
          <dgm:else name="Name6">
            <dgm:alg type="lin">
              <dgm:param type="linDir" val="fromR"/>
              <dgm:param type="horzAlign" val="r"/>
              <dgm:param type="nodeHorzAlign" val="r"/>
            </dgm:alg>
          </dgm:else>
        </dgm:choose>
        <dgm:shape xmlns:r="http://schemas.openxmlformats.org/officeDocument/2006/relationships" r:blip="">
          <dgm:adjLst/>
        </dgm:shape>
        <dgm:presOf/>
        <dgm:constrLst/>
        <dgm:ruleLst/>
        <dgm:layoutNode name="parentLeftMargin">
          <dgm:alg type="sp"/>
          <dgm:shape xmlns:r="http://schemas.openxmlformats.org/officeDocument/2006/relationships" type="rect" r:blip="" hideGeom="1">
            <dgm:adjLst/>
          </dgm:shape>
          <dgm:presOf axis="self"/>
          <dgm:constrLst>
            <dgm:constr type="h"/>
          </dgm:constrLst>
          <dgm:ruleLst/>
        </dgm:layoutNode>
        <dgm:layoutNode name="parentText" styleLbl="node1">
          <dgm:varLst>
            <dgm:chMax val="0"/>
            <dgm:bulletEnabled val="1"/>
          </dgm:varLst>
          <dgm:choose name="Name7">
            <dgm:if name="Name8" func="var" arg="dir" op="equ" val="norm">
              <dgm:alg type="tx">
                <dgm:param type="parTxLTRAlign" val="l"/>
                <dgm:param type="parTxRTLAlign" val="l"/>
              </dgm:alg>
            </dgm:if>
            <dgm:else name="Name9">
              <dgm:alg type="tx">
                <dgm:param type="parTxLTRAlign" val="r"/>
                <dgm:param type="parTxRTLAlign" val="r"/>
              </dgm:alg>
            </dgm:else>
          </dgm:choose>
          <dgm:shape xmlns:r="http://schemas.openxmlformats.org/officeDocument/2006/relationships" type="roundRect" r:blip="">
            <dgm:adjLst/>
          </dgm:shape>
          <dgm:presOf axis="self" ptType="node"/>
          <dgm:constrLst>
            <dgm:constr type="tMarg"/>
            <dgm:constr type="bMarg"/>
          </dgm:constrLst>
          <dgm:ruleLst/>
        </dgm:layoutNode>
      </dgm:layoutNode>
      <dgm:layoutNode name="negativeSpace">
        <dgm:alg type="sp"/>
        <dgm:shape xmlns:r="http://schemas.openxmlformats.org/officeDocument/2006/relationships" r:blip="">
          <dgm:adjLst/>
        </dgm:shape>
        <dgm:presOf/>
        <dgm:constrLst/>
        <dgm:ruleLst/>
      </dgm:layoutNode>
      <dgm:layoutNode name="childText" styleLbl="conFgAcc1">
        <dgm:varLst>
          <dgm:bulletEnabled val="1"/>
        </dgm:varLst>
        <dgm:alg type="tx">
          <dgm:param type="stBulletLvl" val="1"/>
        </dgm:alg>
        <dgm:shape xmlns:r="http://schemas.openxmlformats.org/officeDocument/2006/relationships" type="rect" r:blip="" zOrderOff="-2">
          <dgm:adjLst/>
        </dgm:shape>
        <dgm:presOf axis="des" ptType="node"/>
        <dgm:constrLst>
          <dgm:constr type="secFontSz" refType="primFontSz"/>
        </dgm:constrLst>
        <dgm:ruleLst>
          <dgm:rule type="h" val="INF" fact="NaN" max="NaN"/>
        </dgm:ruleLst>
      </dgm:layoutNode>
      <dgm:forEach name="Name10" axis="followSib" ptType="sibTrans" cnt="1">
        <dgm:layoutNode name="spaceBetweenRectangle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layout8.xml><?xml version="1.0" encoding="utf-8"?>
<dgm:layoutDef xmlns:dgm="http://schemas.openxmlformats.org/drawingml/2006/diagram" xmlns:a="http://schemas.openxmlformats.org/drawingml/2006/main" uniqueId="urn:microsoft.com/office/officeart/2005/8/layout/list1">
  <dgm:title val=""/>
  <dgm:desc val=""/>
  <dgm:catLst>
    <dgm:cat type="list" pri="4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4" srcId="0" destId="1" srcOrd="0" destOrd="0"/>
        <dgm:cxn modelId="5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animLvl val="lvl"/>
      <dgm:resizeHandles val="exact"/>
    </dgm:varLst>
    <dgm:choose name="Name0">
      <dgm:if name="Name1" func="var" arg="dir" op="equ" val="norm">
        <dgm:alg type="lin">
          <dgm:param type="linDir" val="fromT"/>
          <dgm:param type="vertAlign" val="mid"/>
          <dgm:param type="horzAlign" val="l"/>
          <dgm:param type="nodeHorzAlign" val="l"/>
        </dgm:alg>
      </dgm:if>
      <dgm:else name="Name2">
        <dgm:alg type="lin">
          <dgm:param type="linDir" val="fromT"/>
          <dgm:param type="vertAlign" val="mid"/>
          <dgm:param type="horzAlign" val="r"/>
          <dgm:param type="nodeHorzAlign" val="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parentLin" refType="w"/>
      <dgm:constr type="h" for="ch" forName="parentLin" val="INF"/>
      <dgm:constr type="w" for="des" forName="parentLeftMargin" refType="w" fact="0.05"/>
      <dgm:constr type="w" for="des" forName="parentText" refType="w" fact="0.7"/>
      <dgm:constr type="h" for="des" forName="parentText" refType="primFontSz" refFor="des" refForName="parentText" fact="0.82"/>
      <dgm:constr type="h" for="ch" forName="negativeSpace" refType="primFontSz" refFor="des" refForName="parentText" fact="-0.41"/>
      <dgm:constr type="h" for="ch" forName="negativeSpace" refType="h" refFor="des" refForName="parentText" op="lte" fact="-0.82"/>
      <dgm:constr type="h" for="ch" forName="negativeSpace" refType="h" refFor="des" refForName="parentText" op="gte" fact="-0.82"/>
      <dgm:constr type="w" for="ch" forName="childText" refType="w"/>
      <dgm:constr type="h" for="ch" forName="childText" refType="primFontSz" refFor="des" refForName="parentText" fact="0.7"/>
      <dgm:constr type="primFontSz" for="des" forName="parentText" val="65"/>
      <dgm:constr type="primFontSz" for="ch" forName="childText" refType="primFontSz" refFor="des" refForName="parentText"/>
      <dgm:constr type="tMarg" for="ch" forName="childText" refType="primFontSz" refFor="des" refForName="parentText" fact="1.64"/>
      <dgm:constr type="tMarg" for="ch" forName="childText" refType="h" refFor="des" refForName="parentText" op="lte" fact="3.28"/>
      <dgm:constr type="tMarg" for="ch" forName="childText" refType="h" refFor="des" refForName="parentText" op="gte" fact="3.28"/>
      <dgm:constr type="lMarg" for="ch" forName="childText" refType="w" fact="0.22"/>
      <dgm:constr type="rMarg" for="ch" forName="childText" refType="lMarg" refFor="ch" refForName="childText"/>
      <dgm:constr type="lMarg" for="des" forName="parentText" refType="w" fact="0.075"/>
      <dgm:constr type="rMarg" for="des" forName="parentText" refType="lMarg" refFor="des" refForName="parentText"/>
      <dgm:constr type="h" for="ch" forName="spaceBetweenRectangles" refType="primFontSz" refFor="des" refForName="parentText" fact="0.15"/>
    </dgm:constrLst>
    <dgm:ruleLst>
      <dgm:rule type="primFontSz" for="des" forName="parentText" val="5" fact="NaN" max="NaN"/>
    </dgm:ruleLst>
    <dgm:forEach name="Name3" axis="ch" ptType="node">
      <dgm:layoutNode name="parentLin">
        <dgm:choose name="Name4">
          <dgm:if name="Name5" func="var" arg="dir" op="equ" val="norm">
            <dgm:alg type="lin">
              <dgm:param type="linDir" val="fromL"/>
              <dgm:param type="horzAlign" val="l"/>
              <dgm:param type="nodeHorzAlign" val="l"/>
            </dgm:alg>
          </dgm:if>
          <dgm:else name="Name6">
            <dgm:alg type="lin">
              <dgm:param type="linDir" val="fromR"/>
              <dgm:param type="horzAlign" val="r"/>
              <dgm:param type="nodeHorzAlign" val="r"/>
            </dgm:alg>
          </dgm:else>
        </dgm:choose>
        <dgm:shape xmlns:r="http://schemas.openxmlformats.org/officeDocument/2006/relationships" r:blip="">
          <dgm:adjLst/>
        </dgm:shape>
        <dgm:presOf/>
        <dgm:constrLst/>
        <dgm:ruleLst/>
        <dgm:layoutNode name="parentLeftMargin">
          <dgm:alg type="sp"/>
          <dgm:shape xmlns:r="http://schemas.openxmlformats.org/officeDocument/2006/relationships" type="rect" r:blip="" hideGeom="1">
            <dgm:adjLst/>
          </dgm:shape>
          <dgm:presOf axis="self"/>
          <dgm:constrLst>
            <dgm:constr type="h"/>
          </dgm:constrLst>
          <dgm:ruleLst/>
        </dgm:layoutNode>
        <dgm:layoutNode name="parentText" styleLbl="node1">
          <dgm:varLst>
            <dgm:chMax val="0"/>
            <dgm:bulletEnabled val="1"/>
          </dgm:varLst>
          <dgm:choose name="Name7">
            <dgm:if name="Name8" func="var" arg="dir" op="equ" val="norm">
              <dgm:alg type="tx">
                <dgm:param type="parTxLTRAlign" val="l"/>
                <dgm:param type="parTxRTLAlign" val="l"/>
              </dgm:alg>
            </dgm:if>
            <dgm:else name="Name9">
              <dgm:alg type="tx">
                <dgm:param type="parTxLTRAlign" val="r"/>
                <dgm:param type="parTxRTLAlign" val="r"/>
              </dgm:alg>
            </dgm:else>
          </dgm:choose>
          <dgm:shape xmlns:r="http://schemas.openxmlformats.org/officeDocument/2006/relationships" type="roundRect" r:blip="">
            <dgm:adjLst/>
          </dgm:shape>
          <dgm:presOf axis="self" ptType="node"/>
          <dgm:constrLst>
            <dgm:constr type="tMarg"/>
            <dgm:constr type="bMarg"/>
          </dgm:constrLst>
          <dgm:ruleLst/>
        </dgm:layoutNode>
      </dgm:layoutNode>
      <dgm:layoutNode name="negativeSpace">
        <dgm:alg type="sp"/>
        <dgm:shape xmlns:r="http://schemas.openxmlformats.org/officeDocument/2006/relationships" r:blip="">
          <dgm:adjLst/>
        </dgm:shape>
        <dgm:presOf/>
        <dgm:constrLst/>
        <dgm:ruleLst/>
      </dgm:layoutNode>
      <dgm:layoutNode name="childText" styleLbl="conFgAcc1">
        <dgm:varLst>
          <dgm:bulletEnabled val="1"/>
        </dgm:varLst>
        <dgm:alg type="tx">
          <dgm:param type="stBulletLvl" val="1"/>
        </dgm:alg>
        <dgm:shape xmlns:r="http://schemas.openxmlformats.org/officeDocument/2006/relationships" type="rect" r:blip="" zOrderOff="-2">
          <dgm:adjLst/>
        </dgm:shape>
        <dgm:presOf axis="des" ptType="node"/>
        <dgm:constrLst>
          <dgm:constr type="secFontSz" refType="primFontSz"/>
        </dgm:constrLst>
        <dgm:ruleLst>
          <dgm:rule type="h" val="INF" fact="NaN" max="NaN"/>
        </dgm:ruleLst>
      </dgm:layoutNode>
      <dgm:forEach name="Name10" axis="followSib" ptType="sibTrans" cnt="1">
        <dgm:layoutNode name="spaceBetweenRectangle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3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4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5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6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7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8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diagramColors" Target="../diagrams/colors2.xml"/><Relationship Id="rId13" Type="http://schemas.openxmlformats.org/officeDocument/2006/relationships/diagramData" Target="../diagrams/data4.xml"/><Relationship Id="rId18" Type="http://schemas.openxmlformats.org/officeDocument/2006/relationships/diagramLayout" Target="../diagrams/layout5.xml"/><Relationship Id="rId26" Type="http://schemas.openxmlformats.org/officeDocument/2006/relationships/diagramLayout" Target="../diagrams/layout7.xml"/><Relationship Id="rId3" Type="http://schemas.openxmlformats.org/officeDocument/2006/relationships/diagramQuickStyle" Target="../diagrams/quickStyle1.xml"/><Relationship Id="rId21" Type="http://schemas.openxmlformats.org/officeDocument/2006/relationships/diagramData" Target="../diagrams/data6.xml"/><Relationship Id="rId7" Type="http://schemas.openxmlformats.org/officeDocument/2006/relationships/diagramQuickStyle" Target="../diagrams/quickStyle2.xml"/><Relationship Id="rId12" Type="http://schemas.openxmlformats.org/officeDocument/2006/relationships/diagramColors" Target="../diagrams/colors3.xml"/><Relationship Id="rId17" Type="http://schemas.openxmlformats.org/officeDocument/2006/relationships/diagramData" Target="../diagrams/data5.xml"/><Relationship Id="rId25" Type="http://schemas.openxmlformats.org/officeDocument/2006/relationships/diagramData" Target="../diagrams/data7.xml"/><Relationship Id="rId2" Type="http://schemas.openxmlformats.org/officeDocument/2006/relationships/diagramLayout" Target="../diagrams/layout1.xml"/><Relationship Id="rId16" Type="http://schemas.openxmlformats.org/officeDocument/2006/relationships/diagramColors" Target="../diagrams/colors4.xml"/><Relationship Id="rId20" Type="http://schemas.openxmlformats.org/officeDocument/2006/relationships/diagramColors" Target="../diagrams/colors5.xml"/><Relationship Id="rId29" Type="http://schemas.openxmlformats.org/officeDocument/2006/relationships/diagramData" Target="../diagrams/data8.xml"/><Relationship Id="rId1" Type="http://schemas.openxmlformats.org/officeDocument/2006/relationships/diagramData" Target="../diagrams/data1.xml"/><Relationship Id="rId6" Type="http://schemas.openxmlformats.org/officeDocument/2006/relationships/diagramLayout" Target="../diagrams/layout2.xml"/><Relationship Id="rId11" Type="http://schemas.openxmlformats.org/officeDocument/2006/relationships/diagramQuickStyle" Target="../diagrams/quickStyle3.xml"/><Relationship Id="rId24" Type="http://schemas.openxmlformats.org/officeDocument/2006/relationships/diagramColors" Target="../diagrams/colors6.xml"/><Relationship Id="rId32" Type="http://schemas.openxmlformats.org/officeDocument/2006/relationships/diagramColors" Target="../diagrams/colors8.xml"/><Relationship Id="rId5" Type="http://schemas.openxmlformats.org/officeDocument/2006/relationships/diagramData" Target="../diagrams/data2.xml"/><Relationship Id="rId15" Type="http://schemas.openxmlformats.org/officeDocument/2006/relationships/diagramQuickStyle" Target="../diagrams/quickStyle4.xml"/><Relationship Id="rId23" Type="http://schemas.openxmlformats.org/officeDocument/2006/relationships/diagramQuickStyle" Target="../diagrams/quickStyle6.xml"/><Relationship Id="rId28" Type="http://schemas.openxmlformats.org/officeDocument/2006/relationships/diagramColors" Target="../diagrams/colors7.xml"/><Relationship Id="rId10" Type="http://schemas.openxmlformats.org/officeDocument/2006/relationships/diagramLayout" Target="../diagrams/layout3.xml"/><Relationship Id="rId19" Type="http://schemas.openxmlformats.org/officeDocument/2006/relationships/diagramQuickStyle" Target="../diagrams/quickStyle5.xml"/><Relationship Id="rId31" Type="http://schemas.openxmlformats.org/officeDocument/2006/relationships/diagramQuickStyle" Target="../diagrams/quickStyle8.xml"/><Relationship Id="rId4" Type="http://schemas.openxmlformats.org/officeDocument/2006/relationships/diagramColors" Target="../diagrams/colors1.xml"/><Relationship Id="rId9" Type="http://schemas.openxmlformats.org/officeDocument/2006/relationships/diagramData" Target="../diagrams/data3.xml"/><Relationship Id="rId14" Type="http://schemas.openxmlformats.org/officeDocument/2006/relationships/diagramLayout" Target="../diagrams/layout4.xml"/><Relationship Id="rId22" Type="http://schemas.openxmlformats.org/officeDocument/2006/relationships/diagramLayout" Target="../diagrams/layout6.xml"/><Relationship Id="rId27" Type="http://schemas.openxmlformats.org/officeDocument/2006/relationships/diagramQuickStyle" Target="../diagrams/quickStyle7.xml"/><Relationship Id="rId30" Type="http://schemas.openxmlformats.org/officeDocument/2006/relationships/diagramLayout" Target="../diagrams/layou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47624</xdr:colOff>
      <xdr:row>4</xdr:row>
      <xdr:rowOff>1295400</xdr:rowOff>
    </xdr:from>
    <xdr:to>
      <xdr:col>5</xdr:col>
      <xdr:colOff>704849</xdr:colOff>
      <xdr:row>6</xdr:row>
      <xdr:rowOff>142875</xdr:rowOff>
    </xdr:to>
    <xdr:sp macro="" textlink="">
      <xdr:nvSpPr>
        <xdr:cNvPr id="3" name="2 Elipse"/>
        <xdr:cNvSpPr/>
      </xdr:nvSpPr>
      <xdr:spPr>
        <a:xfrm>
          <a:off x="6153149" y="2057400"/>
          <a:ext cx="657225" cy="371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INICIO</a:t>
          </a:r>
        </a:p>
      </xdr:txBody>
    </xdr:sp>
    <xdr:clientData/>
  </xdr:twoCellAnchor>
  <xdr:twoCellAnchor>
    <xdr:from>
      <xdr:col>4</xdr:col>
      <xdr:colOff>447675</xdr:colOff>
      <xdr:row>8</xdr:row>
      <xdr:rowOff>9525</xdr:rowOff>
    </xdr:from>
    <xdr:to>
      <xdr:col>6</xdr:col>
      <xdr:colOff>257175</xdr:colOff>
      <xdr:row>10</xdr:row>
      <xdr:rowOff>19050</xdr:rowOff>
    </xdr:to>
    <xdr:sp macro="" textlink="">
      <xdr:nvSpPr>
        <xdr:cNvPr id="4" name="3 Datos"/>
        <xdr:cNvSpPr/>
      </xdr:nvSpPr>
      <xdr:spPr>
        <a:xfrm>
          <a:off x="5791200" y="2676525"/>
          <a:ext cx="1333500" cy="581025"/>
        </a:xfrm>
        <a:prstGeom prst="flowChartInputOutp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R, P,D, $R, $P, $D</a:t>
          </a:r>
        </a:p>
      </xdr:txBody>
    </xdr:sp>
    <xdr:clientData/>
  </xdr:twoCellAnchor>
  <xdr:twoCellAnchor>
    <xdr:from>
      <xdr:col>4</xdr:col>
      <xdr:colOff>590550</xdr:colOff>
      <xdr:row>12</xdr:row>
      <xdr:rowOff>180975</xdr:rowOff>
    </xdr:from>
    <xdr:to>
      <xdr:col>6</xdr:col>
      <xdr:colOff>57150</xdr:colOff>
      <xdr:row>16</xdr:row>
      <xdr:rowOff>31623</xdr:rowOff>
    </xdr:to>
    <xdr:sp macro="" textlink="">
      <xdr:nvSpPr>
        <xdr:cNvPr id="5" name="4 Decisión"/>
        <xdr:cNvSpPr/>
      </xdr:nvSpPr>
      <xdr:spPr>
        <a:xfrm>
          <a:off x="5934075" y="3609975"/>
          <a:ext cx="990600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R&gt;=6</a:t>
          </a:r>
        </a:p>
      </xdr:txBody>
    </xdr:sp>
    <xdr:clientData/>
  </xdr:twoCellAnchor>
  <xdr:twoCellAnchor>
    <xdr:from>
      <xdr:col>7</xdr:col>
      <xdr:colOff>9524</xdr:colOff>
      <xdr:row>15</xdr:row>
      <xdr:rowOff>133350</xdr:rowOff>
    </xdr:from>
    <xdr:to>
      <xdr:col>8</xdr:col>
      <xdr:colOff>247649</xdr:colOff>
      <xdr:row>18</xdr:row>
      <xdr:rowOff>174498</xdr:rowOff>
    </xdr:to>
    <xdr:sp macro="" textlink="">
      <xdr:nvSpPr>
        <xdr:cNvPr id="6" name="5 Decisión"/>
        <xdr:cNvSpPr/>
      </xdr:nvSpPr>
      <xdr:spPr>
        <a:xfrm>
          <a:off x="7639049" y="4133850"/>
          <a:ext cx="1000125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D&gt;=5</a:t>
          </a:r>
        </a:p>
      </xdr:txBody>
    </xdr:sp>
    <xdr:clientData/>
  </xdr:twoCellAnchor>
  <xdr:twoCellAnchor>
    <xdr:from>
      <xdr:col>8</xdr:col>
      <xdr:colOff>752475</xdr:colOff>
      <xdr:row>19</xdr:row>
      <xdr:rowOff>47625</xdr:rowOff>
    </xdr:from>
    <xdr:to>
      <xdr:col>10</xdr:col>
      <xdr:colOff>238125</xdr:colOff>
      <xdr:row>22</xdr:row>
      <xdr:rowOff>88773</xdr:rowOff>
    </xdr:to>
    <xdr:sp macro="" textlink="">
      <xdr:nvSpPr>
        <xdr:cNvPr id="7" name="6 Decisión"/>
        <xdr:cNvSpPr/>
      </xdr:nvSpPr>
      <xdr:spPr>
        <a:xfrm>
          <a:off x="9144000" y="4810125"/>
          <a:ext cx="1009650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P&gt;=4</a:t>
          </a:r>
        </a:p>
      </xdr:txBody>
    </xdr:sp>
    <xdr:clientData/>
  </xdr:twoCellAnchor>
  <xdr:twoCellAnchor>
    <xdr:from>
      <xdr:col>4</xdr:col>
      <xdr:colOff>581024</xdr:colOff>
      <xdr:row>20</xdr:row>
      <xdr:rowOff>28575</xdr:rowOff>
    </xdr:from>
    <xdr:to>
      <xdr:col>6</xdr:col>
      <xdr:colOff>95249</xdr:colOff>
      <xdr:row>23</xdr:row>
      <xdr:rowOff>69723</xdr:rowOff>
    </xdr:to>
    <xdr:sp macro="" textlink="">
      <xdr:nvSpPr>
        <xdr:cNvPr id="8" name="7 Decisión"/>
        <xdr:cNvSpPr/>
      </xdr:nvSpPr>
      <xdr:spPr>
        <a:xfrm>
          <a:off x="5924549" y="4981575"/>
          <a:ext cx="1038225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D&gt;=4</a:t>
          </a:r>
        </a:p>
      </xdr:txBody>
    </xdr:sp>
    <xdr:clientData/>
  </xdr:twoCellAnchor>
  <xdr:twoCellAnchor>
    <xdr:from>
      <xdr:col>2</xdr:col>
      <xdr:colOff>209549</xdr:colOff>
      <xdr:row>16</xdr:row>
      <xdr:rowOff>95250</xdr:rowOff>
    </xdr:from>
    <xdr:to>
      <xdr:col>3</xdr:col>
      <xdr:colOff>523874</xdr:colOff>
      <xdr:row>19</xdr:row>
      <xdr:rowOff>136398</xdr:rowOff>
    </xdr:to>
    <xdr:sp macro="" textlink="">
      <xdr:nvSpPr>
        <xdr:cNvPr id="9" name="8 Decisión"/>
        <xdr:cNvSpPr/>
      </xdr:nvSpPr>
      <xdr:spPr>
        <a:xfrm>
          <a:off x="4029074" y="4286250"/>
          <a:ext cx="1076325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R&gt;=4</a:t>
          </a:r>
        </a:p>
      </xdr:txBody>
    </xdr:sp>
    <xdr:clientData/>
  </xdr:twoCellAnchor>
  <xdr:twoCellAnchor>
    <xdr:from>
      <xdr:col>11</xdr:col>
      <xdr:colOff>333374</xdr:colOff>
      <xdr:row>24</xdr:row>
      <xdr:rowOff>114300</xdr:rowOff>
    </xdr:from>
    <xdr:to>
      <xdr:col>13</xdr:col>
      <xdr:colOff>514350</xdr:colOff>
      <xdr:row>27</xdr:row>
      <xdr:rowOff>155448</xdr:rowOff>
    </xdr:to>
    <xdr:sp macro="" textlink="">
      <xdr:nvSpPr>
        <xdr:cNvPr id="10" name="9 Proceso"/>
        <xdr:cNvSpPr/>
      </xdr:nvSpPr>
      <xdr:spPr>
        <a:xfrm>
          <a:off x="11010899" y="5829300"/>
          <a:ext cx="1704976" cy="612648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CUENTA= 0,75*(R*$R+P*$P+D*$D)</a:t>
          </a:r>
        </a:p>
      </xdr:txBody>
    </xdr:sp>
    <xdr:clientData/>
  </xdr:twoCellAnchor>
  <xdr:twoCellAnchor>
    <xdr:from>
      <xdr:col>6</xdr:col>
      <xdr:colOff>761999</xdr:colOff>
      <xdr:row>25</xdr:row>
      <xdr:rowOff>0</xdr:rowOff>
    </xdr:from>
    <xdr:to>
      <xdr:col>9</xdr:col>
      <xdr:colOff>142874</xdr:colOff>
      <xdr:row>28</xdr:row>
      <xdr:rowOff>41148</xdr:rowOff>
    </xdr:to>
    <xdr:sp macro="" textlink="">
      <xdr:nvSpPr>
        <xdr:cNvPr id="11" name="10 Proceso"/>
        <xdr:cNvSpPr/>
      </xdr:nvSpPr>
      <xdr:spPr>
        <a:xfrm>
          <a:off x="7629524" y="5905500"/>
          <a:ext cx="1666875" cy="612648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CUENTA= 0,9*(R*$R+P*$p+d*$D)</a:t>
          </a:r>
        </a:p>
      </xdr:txBody>
    </xdr:sp>
    <xdr:clientData/>
  </xdr:twoCellAnchor>
  <xdr:twoCellAnchor>
    <xdr:from>
      <xdr:col>1</xdr:col>
      <xdr:colOff>3057524</xdr:colOff>
      <xdr:row>25</xdr:row>
      <xdr:rowOff>0</xdr:rowOff>
    </xdr:from>
    <xdr:to>
      <xdr:col>3</xdr:col>
      <xdr:colOff>752474</xdr:colOff>
      <xdr:row>28</xdr:row>
      <xdr:rowOff>41148</xdr:rowOff>
    </xdr:to>
    <xdr:sp macro="" textlink="">
      <xdr:nvSpPr>
        <xdr:cNvPr id="12" name="11 Proceso"/>
        <xdr:cNvSpPr/>
      </xdr:nvSpPr>
      <xdr:spPr>
        <a:xfrm>
          <a:off x="3819524" y="5905500"/>
          <a:ext cx="1514475" cy="612648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CUENTA= R*$R+P*$P+D*$D</a:t>
          </a:r>
        </a:p>
      </xdr:txBody>
    </xdr:sp>
    <xdr:clientData/>
  </xdr:twoCellAnchor>
  <xdr:twoCellAnchor>
    <xdr:from>
      <xdr:col>6</xdr:col>
      <xdr:colOff>752475</xdr:colOff>
      <xdr:row>31</xdr:row>
      <xdr:rowOff>9525</xdr:rowOff>
    </xdr:from>
    <xdr:to>
      <xdr:col>8</xdr:col>
      <xdr:colOff>561975</xdr:colOff>
      <xdr:row>34</xdr:row>
      <xdr:rowOff>50673</xdr:rowOff>
    </xdr:to>
    <xdr:sp macro="" textlink="">
      <xdr:nvSpPr>
        <xdr:cNvPr id="13" name="12 Datos"/>
        <xdr:cNvSpPr/>
      </xdr:nvSpPr>
      <xdr:spPr>
        <a:xfrm>
          <a:off x="7620000" y="7058025"/>
          <a:ext cx="1333500" cy="612648"/>
        </a:xfrm>
        <a:prstGeom prst="flowChartInputOutp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CUENTA</a:t>
          </a:r>
        </a:p>
      </xdr:txBody>
    </xdr:sp>
    <xdr:clientData/>
  </xdr:twoCellAnchor>
  <xdr:twoCellAnchor>
    <xdr:from>
      <xdr:col>7</xdr:col>
      <xdr:colOff>342900</xdr:colOff>
      <xdr:row>36</xdr:row>
      <xdr:rowOff>9525</xdr:rowOff>
    </xdr:from>
    <xdr:to>
      <xdr:col>8</xdr:col>
      <xdr:colOff>238125</xdr:colOff>
      <xdr:row>38</xdr:row>
      <xdr:rowOff>0</xdr:rowOff>
    </xdr:to>
    <xdr:sp macro="" textlink="">
      <xdr:nvSpPr>
        <xdr:cNvPr id="14" name="13 Elipse"/>
        <xdr:cNvSpPr/>
      </xdr:nvSpPr>
      <xdr:spPr>
        <a:xfrm>
          <a:off x="7972425" y="8010525"/>
          <a:ext cx="657225" cy="371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FIN</a:t>
          </a:r>
        </a:p>
      </xdr:txBody>
    </xdr:sp>
    <xdr:clientData/>
  </xdr:twoCellAnchor>
  <xdr:twoCellAnchor>
    <xdr:from>
      <xdr:col>5</xdr:col>
      <xdr:colOff>370681</xdr:colOff>
      <xdr:row>6</xdr:row>
      <xdr:rowOff>67469</xdr:rowOff>
    </xdr:from>
    <xdr:to>
      <xdr:col>5</xdr:col>
      <xdr:colOff>372269</xdr:colOff>
      <xdr:row>7</xdr:row>
      <xdr:rowOff>181769</xdr:rowOff>
    </xdr:to>
    <xdr:cxnSp macro="">
      <xdr:nvCxnSpPr>
        <xdr:cNvPr id="16" name="15 Conector recto de flecha"/>
        <xdr:cNvCxnSpPr/>
      </xdr:nvCxnSpPr>
      <xdr:spPr>
        <a:xfrm rot="5400000">
          <a:off x="6324600" y="2505075"/>
          <a:ext cx="3048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352425</xdr:colOff>
      <xdr:row>10</xdr:row>
      <xdr:rowOff>19050</xdr:rowOff>
    </xdr:from>
    <xdr:to>
      <xdr:col>5</xdr:col>
      <xdr:colOff>354013</xdr:colOff>
      <xdr:row>10</xdr:row>
      <xdr:rowOff>20638</xdr:rowOff>
    </xdr:to>
    <xdr:cxnSp macro="">
      <xdr:nvCxnSpPr>
        <xdr:cNvPr id="27" name="26 Conector recto de flecha"/>
        <xdr:cNvCxnSpPr>
          <a:stCxn id="4" idx="4"/>
          <a:endCxn id="4" idx="4"/>
        </xdr:cNvCxnSpPr>
      </xdr:nvCxnSpPr>
      <xdr:spPr>
        <a:xfrm rot="5400000">
          <a:off x="6457950" y="3257550"/>
          <a:ext cx="1588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333377</xdr:colOff>
      <xdr:row>10</xdr:row>
      <xdr:rowOff>2</xdr:rowOff>
    </xdr:from>
    <xdr:to>
      <xdr:col>5</xdr:col>
      <xdr:colOff>342900</xdr:colOff>
      <xdr:row>13</xdr:row>
      <xdr:rowOff>2</xdr:rowOff>
    </xdr:to>
    <xdr:cxnSp macro="">
      <xdr:nvCxnSpPr>
        <xdr:cNvPr id="30" name="29 Conector recto de flecha"/>
        <xdr:cNvCxnSpPr/>
      </xdr:nvCxnSpPr>
      <xdr:spPr>
        <a:xfrm rot="5400000">
          <a:off x="6157914" y="3519490"/>
          <a:ext cx="571500" cy="952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</xdr:colOff>
      <xdr:row>14</xdr:row>
      <xdr:rowOff>106299</xdr:rowOff>
    </xdr:from>
    <xdr:to>
      <xdr:col>7</xdr:col>
      <xdr:colOff>509587</xdr:colOff>
      <xdr:row>15</xdr:row>
      <xdr:rowOff>133350</xdr:rowOff>
    </xdr:to>
    <xdr:cxnSp macro="">
      <xdr:nvCxnSpPr>
        <xdr:cNvPr id="35" name="34 Conector recto de flecha"/>
        <xdr:cNvCxnSpPr>
          <a:stCxn id="5" idx="3"/>
          <a:endCxn id="6" idx="0"/>
        </xdr:cNvCxnSpPr>
      </xdr:nvCxnSpPr>
      <xdr:spPr>
        <a:xfrm>
          <a:off x="6924675" y="4106799"/>
          <a:ext cx="1214437" cy="2175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247649</xdr:colOff>
      <xdr:row>17</xdr:row>
      <xdr:rowOff>58674</xdr:rowOff>
    </xdr:from>
    <xdr:to>
      <xdr:col>9</xdr:col>
      <xdr:colOff>495300</xdr:colOff>
      <xdr:row>19</xdr:row>
      <xdr:rowOff>47625</xdr:rowOff>
    </xdr:to>
    <xdr:cxnSp macro="">
      <xdr:nvCxnSpPr>
        <xdr:cNvPr id="37" name="36 Conector recto de flecha"/>
        <xdr:cNvCxnSpPr>
          <a:stCxn id="6" idx="3"/>
          <a:endCxn id="7" idx="0"/>
        </xdr:cNvCxnSpPr>
      </xdr:nvCxnSpPr>
      <xdr:spPr>
        <a:xfrm>
          <a:off x="8639174" y="4630674"/>
          <a:ext cx="1009651" cy="3699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238125</xdr:colOff>
      <xdr:row>20</xdr:row>
      <xdr:rowOff>163449</xdr:rowOff>
    </xdr:from>
    <xdr:to>
      <xdr:col>12</xdr:col>
      <xdr:colOff>276225</xdr:colOff>
      <xdr:row>24</xdr:row>
      <xdr:rowOff>104775</xdr:rowOff>
    </xdr:to>
    <xdr:cxnSp macro="">
      <xdr:nvCxnSpPr>
        <xdr:cNvPr id="39" name="38 Conector recto de flecha"/>
        <xdr:cNvCxnSpPr>
          <a:stCxn id="7" idx="3"/>
        </xdr:cNvCxnSpPr>
      </xdr:nvCxnSpPr>
      <xdr:spPr>
        <a:xfrm>
          <a:off x="10153650" y="5306949"/>
          <a:ext cx="1562100" cy="7033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747712</xdr:colOff>
      <xdr:row>14</xdr:row>
      <xdr:rowOff>106298</xdr:rowOff>
    </xdr:from>
    <xdr:to>
      <xdr:col>4</xdr:col>
      <xdr:colOff>590550</xdr:colOff>
      <xdr:row>16</xdr:row>
      <xdr:rowOff>95249</xdr:rowOff>
    </xdr:to>
    <xdr:cxnSp macro="">
      <xdr:nvCxnSpPr>
        <xdr:cNvPr id="41" name="40 Conector recto de flecha"/>
        <xdr:cNvCxnSpPr>
          <a:stCxn id="5" idx="1"/>
          <a:endCxn id="9" idx="0"/>
        </xdr:cNvCxnSpPr>
      </xdr:nvCxnSpPr>
      <xdr:spPr>
        <a:xfrm rot="10800000" flipV="1">
          <a:off x="4567237" y="4106798"/>
          <a:ext cx="1366838" cy="3699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338138</xdr:colOff>
      <xdr:row>17</xdr:row>
      <xdr:rowOff>58673</xdr:rowOff>
    </xdr:from>
    <xdr:to>
      <xdr:col>7</xdr:col>
      <xdr:colOff>9525</xdr:colOff>
      <xdr:row>20</xdr:row>
      <xdr:rowOff>28574</xdr:rowOff>
    </xdr:to>
    <xdr:cxnSp macro="">
      <xdr:nvCxnSpPr>
        <xdr:cNvPr id="43" name="42 Conector recto de flecha"/>
        <xdr:cNvCxnSpPr>
          <a:stCxn id="6" idx="1"/>
          <a:endCxn id="8" idx="0"/>
        </xdr:cNvCxnSpPr>
      </xdr:nvCxnSpPr>
      <xdr:spPr>
        <a:xfrm rot="10800000" flipV="1">
          <a:off x="6443663" y="4630673"/>
          <a:ext cx="1195387" cy="5414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71437</xdr:colOff>
      <xdr:row>20</xdr:row>
      <xdr:rowOff>163448</xdr:rowOff>
    </xdr:from>
    <xdr:to>
      <xdr:col>8</xdr:col>
      <xdr:colOff>752475</xdr:colOff>
      <xdr:row>24</xdr:row>
      <xdr:rowOff>190499</xdr:rowOff>
    </xdr:to>
    <xdr:cxnSp macro="">
      <xdr:nvCxnSpPr>
        <xdr:cNvPr id="45" name="44 Conector recto de flecha"/>
        <xdr:cNvCxnSpPr>
          <a:stCxn id="7" idx="1"/>
          <a:endCxn id="11" idx="0"/>
        </xdr:cNvCxnSpPr>
      </xdr:nvCxnSpPr>
      <xdr:spPr>
        <a:xfrm rot="10800000" flipV="1">
          <a:off x="8462962" y="5306948"/>
          <a:ext cx="681038" cy="7890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66676</xdr:colOff>
      <xdr:row>21</xdr:row>
      <xdr:rowOff>144398</xdr:rowOff>
    </xdr:from>
    <xdr:to>
      <xdr:col>4</xdr:col>
      <xdr:colOff>581025</xdr:colOff>
      <xdr:row>24</xdr:row>
      <xdr:rowOff>133349</xdr:rowOff>
    </xdr:to>
    <xdr:cxnSp macro="">
      <xdr:nvCxnSpPr>
        <xdr:cNvPr id="47" name="46 Conector recto de flecha"/>
        <xdr:cNvCxnSpPr>
          <a:stCxn id="8" idx="1"/>
        </xdr:cNvCxnSpPr>
      </xdr:nvCxnSpPr>
      <xdr:spPr>
        <a:xfrm rot="10800000" flipV="1">
          <a:off x="4648201" y="5478398"/>
          <a:ext cx="1276349" cy="5604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523874</xdr:colOff>
      <xdr:row>18</xdr:row>
      <xdr:rowOff>20574</xdr:rowOff>
    </xdr:from>
    <xdr:to>
      <xdr:col>5</xdr:col>
      <xdr:colOff>338137</xdr:colOff>
      <xdr:row>20</xdr:row>
      <xdr:rowOff>28575</xdr:rowOff>
    </xdr:to>
    <xdr:cxnSp macro="">
      <xdr:nvCxnSpPr>
        <xdr:cNvPr id="49" name="48 Conector recto de flecha"/>
        <xdr:cNvCxnSpPr>
          <a:stCxn id="9" idx="3"/>
          <a:endCxn id="8" idx="0"/>
        </xdr:cNvCxnSpPr>
      </xdr:nvCxnSpPr>
      <xdr:spPr>
        <a:xfrm>
          <a:off x="5105399" y="4783074"/>
          <a:ext cx="1338263" cy="3890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95249</xdr:colOff>
      <xdr:row>21</xdr:row>
      <xdr:rowOff>144399</xdr:rowOff>
    </xdr:from>
    <xdr:to>
      <xdr:col>8</xdr:col>
      <xdr:colOff>71437</xdr:colOff>
      <xdr:row>25</xdr:row>
      <xdr:rowOff>0</xdr:rowOff>
    </xdr:to>
    <xdr:cxnSp macro="">
      <xdr:nvCxnSpPr>
        <xdr:cNvPr id="51" name="50 Conector recto de flecha"/>
        <xdr:cNvCxnSpPr>
          <a:stCxn id="8" idx="3"/>
          <a:endCxn id="11" idx="0"/>
        </xdr:cNvCxnSpPr>
      </xdr:nvCxnSpPr>
      <xdr:spPr>
        <a:xfrm>
          <a:off x="6962774" y="5478399"/>
          <a:ext cx="1500188" cy="6176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209549</xdr:colOff>
      <xdr:row>18</xdr:row>
      <xdr:rowOff>20573</xdr:rowOff>
    </xdr:from>
    <xdr:to>
      <xdr:col>2</xdr:col>
      <xdr:colOff>238125</xdr:colOff>
      <xdr:row>24</xdr:row>
      <xdr:rowOff>180974</xdr:rowOff>
    </xdr:to>
    <xdr:cxnSp macro="">
      <xdr:nvCxnSpPr>
        <xdr:cNvPr id="53" name="52 Conector recto de flecha"/>
        <xdr:cNvCxnSpPr>
          <a:stCxn id="9" idx="1"/>
        </xdr:cNvCxnSpPr>
      </xdr:nvCxnSpPr>
      <xdr:spPr>
        <a:xfrm rot="10800000" flipH="1" flipV="1">
          <a:off x="4029074" y="4783073"/>
          <a:ext cx="28576" cy="13034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757236</xdr:colOff>
      <xdr:row>28</xdr:row>
      <xdr:rowOff>41148</xdr:rowOff>
    </xdr:from>
    <xdr:to>
      <xdr:col>7</xdr:col>
      <xdr:colOff>361949</xdr:colOff>
      <xdr:row>30</xdr:row>
      <xdr:rowOff>171450</xdr:rowOff>
    </xdr:to>
    <xdr:cxnSp macro="">
      <xdr:nvCxnSpPr>
        <xdr:cNvPr id="55" name="54 Conector recto de flecha"/>
        <xdr:cNvCxnSpPr>
          <a:stCxn id="12" idx="2"/>
        </xdr:cNvCxnSpPr>
      </xdr:nvCxnSpPr>
      <xdr:spPr>
        <a:xfrm rot="16200000" flipH="1">
          <a:off x="6028467" y="5256942"/>
          <a:ext cx="511302" cy="341471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485775</xdr:colOff>
      <xdr:row>27</xdr:row>
      <xdr:rowOff>155449</xdr:rowOff>
    </xdr:from>
    <xdr:to>
      <xdr:col>12</xdr:col>
      <xdr:colOff>423862</xdr:colOff>
      <xdr:row>30</xdr:row>
      <xdr:rowOff>171451</xdr:rowOff>
    </xdr:to>
    <xdr:cxnSp macro="">
      <xdr:nvCxnSpPr>
        <xdr:cNvPr id="57" name="56 Conector recto de flecha"/>
        <xdr:cNvCxnSpPr>
          <a:stCxn id="10" idx="2"/>
        </xdr:cNvCxnSpPr>
      </xdr:nvCxnSpPr>
      <xdr:spPr>
        <a:xfrm rot="5400000">
          <a:off x="10076593" y="5433156"/>
          <a:ext cx="587502" cy="298608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757241</xdr:colOff>
      <xdr:row>28</xdr:row>
      <xdr:rowOff>31623</xdr:rowOff>
    </xdr:from>
    <xdr:to>
      <xdr:col>8</xdr:col>
      <xdr:colOff>9527</xdr:colOff>
      <xdr:row>31</xdr:row>
      <xdr:rowOff>0</xdr:rowOff>
    </xdr:to>
    <xdr:cxnSp macro="">
      <xdr:nvCxnSpPr>
        <xdr:cNvPr id="59" name="58 Conector recto de flecha"/>
        <xdr:cNvCxnSpPr/>
      </xdr:nvCxnSpPr>
      <xdr:spPr>
        <a:xfrm rot="16200000" flipH="1">
          <a:off x="8123970" y="6961919"/>
          <a:ext cx="539877" cy="1428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657225</xdr:colOff>
      <xdr:row>34</xdr:row>
      <xdr:rowOff>50673</xdr:rowOff>
    </xdr:from>
    <xdr:to>
      <xdr:col>7</xdr:col>
      <xdr:colOff>671513</xdr:colOff>
      <xdr:row>36</xdr:row>
      <xdr:rowOff>9525</xdr:rowOff>
    </xdr:to>
    <xdr:cxnSp macro="">
      <xdr:nvCxnSpPr>
        <xdr:cNvPr id="63" name="62 Conector recto de flecha"/>
        <xdr:cNvCxnSpPr>
          <a:stCxn id="13" idx="4"/>
          <a:endCxn id="14" idx="0"/>
        </xdr:cNvCxnSpPr>
      </xdr:nvCxnSpPr>
      <xdr:spPr>
        <a:xfrm rot="16200000" flipH="1">
          <a:off x="8123968" y="8023955"/>
          <a:ext cx="339852" cy="142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214330</xdr:colOff>
      <xdr:row>3</xdr:row>
      <xdr:rowOff>0</xdr:rowOff>
    </xdr:from>
    <xdr:to>
      <xdr:col>6</xdr:col>
      <xdr:colOff>309586</xdr:colOff>
      <xdr:row>5</xdr:row>
      <xdr:rowOff>47628</xdr:rowOff>
    </xdr:to>
    <xdr:sp macro="" textlink="">
      <xdr:nvSpPr>
        <xdr:cNvPr id="2" name="1 Elipse"/>
        <xdr:cNvSpPr/>
      </xdr:nvSpPr>
      <xdr:spPr>
        <a:xfrm>
          <a:off x="4024330" y="571500"/>
          <a:ext cx="857256" cy="428628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INICIO</a:t>
          </a:r>
          <a:endParaRPr lang="es-ES"/>
        </a:p>
      </xdr:txBody>
    </xdr:sp>
    <xdr:clientData/>
  </xdr:twoCellAnchor>
  <xdr:twoCellAnchor>
    <xdr:from>
      <xdr:col>4</xdr:col>
      <xdr:colOff>223850</xdr:colOff>
      <xdr:row>8</xdr:row>
      <xdr:rowOff>28582</xdr:rowOff>
    </xdr:from>
    <xdr:to>
      <xdr:col>7</xdr:col>
      <xdr:colOff>366742</xdr:colOff>
      <xdr:row>11</xdr:row>
      <xdr:rowOff>28586</xdr:rowOff>
    </xdr:to>
    <xdr:sp macro="" textlink="">
      <xdr:nvSpPr>
        <xdr:cNvPr id="3" name="2 Paralelogramo"/>
        <xdr:cNvSpPr/>
      </xdr:nvSpPr>
      <xdr:spPr>
        <a:xfrm>
          <a:off x="3271850" y="1552582"/>
          <a:ext cx="2428892" cy="571504"/>
        </a:xfrm>
        <a:prstGeom prst="parallelogra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ES"/>
            <a:t>N1, N2</a:t>
          </a:r>
        </a:p>
      </xdr:txBody>
    </xdr:sp>
    <xdr:clientData/>
  </xdr:twoCellAnchor>
  <xdr:twoCellAnchor>
    <xdr:from>
      <xdr:col>5</xdr:col>
      <xdr:colOff>16</xdr:colOff>
      <xdr:row>14</xdr:row>
      <xdr:rowOff>119078</xdr:rowOff>
    </xdr:from>
    <xdr:to>
      <xdr:col>6</xdr:col>
      <xdr:colOff>452462</xdr:colOff>
      <xdr:row>19</xdr:row>
      <xdr:rowOff>166710</xdr:rowOff>
    </xdr:to>
    <xdr:sp macro="" textlink="">
      <xdr:nvSpPr>
        <xdr:cNvPr id="4" name="3 Decisión"/>
        <xdr:cNvSpPr/>
      </xdr:nvSpPr>
      <xdr:spPr>
        <a:xfrm>
          <a:off x="3810016" y="2786078"/>
          <a:ext cx="1214446" cy="1000132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N1</a:t>
          </a:r>
          <a:r>
            <a:rPr lang="es-CL" sz="2000"/>
            <a:t>&gt;=N2</a:t>
          </a:r>
          <a:endParaRPr lang="es-ES"/>
        </a:p>
      </xdr:txBody>
    </xdr:sp>
    <xdr:clientData/>
  </xdr:twoCellAnchor>
  <xdr:twoCellAnchor>
    <xdr:from>
      <xdr:col>7</xdr:col>
      <xdr:colOff>690594</xdr:colOff>
      <xdr:row>19</xdr:row>
      <xdr:rowOff>166710</xdr:rowOff>
    </xdr:from>
    <xdr:to>
      <xdr:col>9</xdr:col>
      <xdr:colOff>509622</xdr:colOff>
      <xdr:row>24</xdr:row>
      <xdr:rowOff>128610</xdr:rowOff>
    </xdr:to>
    <xdr:sp macro="" textlink="">
      <xdr:nvSpPr>
        <xdr:cNvPr id="5" name="4 Rectángulo"/>
        <xdr:cNvSpPr/>
      </xdr:nvSpPr>
      <xdr:spPr>
        <a:xfrm>
          <a:off x="6024594" y="3786210"/>
          <a:ext cx="1343028" cy="914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MAYOR=N1</a:t>
          </a:r>
          <a:endParaRPr lang="es-ES"/>
        </a:p>
      </xdr:txBody>
    </xdr:sp>
    <xdr:clientData/>
  </xdr:twoCellAnchor>
  <xdr:twoCellAnchor>
    <xdr:from>
      <xdr:col>2</xdr:col>
      <xdr:colOff>0</xdr:colOff>
      <xdr:row>19</xdr:row>
      <xdr:rowOff>166710</xdr:rowOff>
    </xdr:from>
    <xdr:to>
      <xdr:col>3</xdr:col>
      <xdr:colOff>666760</xdr:colOff>
      <xdr:row>24</xdr:row>
      <xdr:rowOff>128610</xdr:rowOff>
    </xdr:to>
    <xdr:sp macro="" textlink="">
      <xdr:nvSpPr>
        <xdr:cNvPr id="6" name="5 Rectángulo"/>
        <xdr:cNvSpPr/>
      </xdr:nvSpPr>
      <xdr:spPr>
        <a:xfrm>
          <a:off x="1524000" y="3786210"/>
          <a:ext cx="1428760" cy="914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MAYOR =N2</a:t>
          </a:r>
          <a:endParaRPr lang="es-ES"/>
        </a:p>
      </xdr:txBody>
    </xdr:sp>
    <xdr:clientData/>
  </xdr:twoCellAnchor>
  <xdr:twoCellAnchor>
    <xdr:from>
      <xdr:col>4</xdr:col>
      <xdr:colOff>157175</xdr:colOff>
      <xdr:row>27</xdr:row>
      <xdr:rowOff>119095</xdr:rowOff>
    </xdr:from>
    <xdr:to>
      <xdr:col>7</xdr:col>
      <xdr:colOff>300067</xdr:colOff>
      <xdr:row>30</xdr:row>
      <xdr:rowOff>119099</xdr:rowOff>
    </xdr:to>
    <xdr:sp macro="" textlink="">
      <xdr:nvSpPr>
        <xdr:cNvPr id="7" name="7 Paralelogramo"/>
        <xdr:cNvSpPr/>
      </xdr:nvSpPr>
      <xdr:spPr>
        <a:xfrm>
          <a:off x="3205175" y="5262595"/>
          <a:ext cx="2428892" cy="571504"/>
        </a:xfrm>
        <a:prstGeom prst="parallelogra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ES"/>
            <a:t>MAYOR</a:t>
          </a:r>
        </a:p>
      </xdr:txBody>
    </xdr:sp>
    <xdr:clientData/>
  </xdr:twoCellAnchor>
  <xdr:twoCellAnchor>
    <xdr:from>
      <xdr:col>5</xdr:col>
      <xdr:colOff>285768</xdr:colOff>
      <xdr:row>33</xdr:row>
      <xdr:rowOff>71478</xdr:rowOff>
    </xdr:from>
    <xdr:to>
      <xdr:col>6</xdr:col>
      <xdr:colOff>381024</xdr:colOff>
      <xdr:row>35</xdr:row>
      <xdr:rowOff>119106</xdr:rowOff>
    </xdr:to>
    <xdr:sp macro="" textlink="">
      <xdr:nvSpPr>
        <xdr:cNvPr id="8" name="8 Elipse"/>
        <xdr:cNvSpPr/>
      </xdr:nvSpPr>
      <xdr:spPr>
        <a:xfrm>
          <a:off x="4095768" y="6357978"/>
          <a:ext cx="857256" cy="428628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FIN</a:t>
          </a:r>
          <a:endParaRPr lang="es-ES"/>
        </a:p>
      </xdr:txBody>
    </xdr:sp>
    <xdr:clientData/>
  </xdr:twoCellAnchor>
  <xdr:twoCellAnchor>
    <xdr:from>
      <xdr:col>5</xdr:col>
      <xdr:colOff>642958</xdr:colOff>
      <xdr:row>5</xdr:row>
      <xdr:rowOff>47628</xdr:rowOff>
    </xdr:from>
    <xdr:to>
      <xdr:col>5</xdr:col>
      <xdr:colOff>676296</xdr:colOff>
      <xdr:row>8</xdr:row>
      <xdr:rowOff>28582</xdr:rowOff>
    </xdr:to>
    <xdr:cxnSp macro="">
      <xdr:nvCxnSpPr>
        <xdr:cNvPr id="9" name="10 Conector recto de flecha"/>
        <xdr:cNvCxnSpPr>
          <a:stCxn id="2" idx="4"/>
          <a:endCxn id="3" idx="0"/>
        </xdr:cNvCxnSpPr>
      </xdr:nvCxnSpPr>
      <xdr:spPr>
        <a:xfrm rot="16200000" flipH="1">
          <a:off x="4193400" y="1259686"/>
          <a:ext cx="552454" cy="3333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607239</xdr:colOff>
      <xdr:row>11</xdr:row>
      <xdr:rowOff>28587</xdr:rowOff>
    </xdr:from>
    <xdr:to>
      <xdr:col>5</xdr:col>
      <xdr:colOff>676296</xdr:colOff>
      <xdr:row>14</xdr:row>
      <xdr:rowOff>119079</xdr:rowOff>
    </xdr:to>
    <xdr:cxnSp macro="">
      <xdr:nvCxnSpPr>
        <xdr:cNvPr id="10" name="11 Conector recto de flecha"/>
        <xdr:cNvCxnSpPr>
          <a:stCxn id="3" idx="4"/>
          <a:endCxn id="4" idx="0"/>
        </xdr:cNvCxnSpPr>
      </xdr:nvCxnSpPr>
      <xdr:spPr>
        <a:xfrm rot="5400000">
          <a:off x="4120772" y="2420554"/>
          <a:ext cx="661992" cy="6905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465157</xdr:colOff>
      <xdr:row>32</xdr:row>
      <xdr:rowOff>11151</xdr:rowOff>
    </xdr:from>
    <xdr:to>
      <xdr:col>6</xdr:col>
      <xdr:colOff>203223</xdr:colOff>
      <xdr:row>32</xdr:row>
      <xdr:rowOff>12739</xdr:rowOff>
    </xdr:to>
    <xdr:cxnSp macro="">
      <xdr:nvCxnSpPr>
        <xdr:cNvPr id="11" name="12 Conector recto de flecha"/>
        <xdr:cNvCxnSpPr/>
      </xdr:nvCxnSpPr>
      <xdr:spPr>
        <a:xfrm rot="5400000">
          <a:off x="4524396" y="5857912"/>
          <a:ext cx="1588" cy="50006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179421</xdr:colOff>
      <xdr:row>18</xdr:row>
      <xdr:rowOff>106383</xdr:rowOff>
    </xdr:from>
    <xdr:to>
      <xdr:col>8</xdr:col>
      <xdr:colOff>679487</xdr:colOff>
      <xdr:row>18</xdr:row>
      <xdr:rowOff>107971</xdr:rowOff>
    </xdr:to>
    <xdr:cxnSp macro="">
      <xdr:nvCxnSpPr>
        <xdr:cNvPr id="12" name="13 Conector recto de flecha"/>
        <xdr:cNvCxnSpPr/>
      </xdr:nvCxnSpPr>
      <xdr:spPr>
        <a:xfrm rot="5400000">
          <a:off x="6524660" y="3286144"/>
          <a:ext cx="1588" cy="50006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583406</xdr:colOff>
      <xdr:row>17</xdr:row>
      <xdr:rowOff>107159</xdr:rowOff>
    </xdr:from>
    <xdr:to>
      <xdr:col>2</xdr:col>
      <xdr:colOff>702470</xdr:colOff>
      <xdr:row>20</xdr:row>
      <xdr:rowOff>3</xdr:rowOff>
    </xdr:to>
    <xdr:cxnSp macro="">
      <xdr:nvCxnSpPr>
        <xdr:cNvPr id="13" name="14 Conector recto de flecha"/>
        <xdr:cNvCxnSpPr/>
      </xdr:nvCxnSpPr>
      <xdr:spPr>
        <a:xfrm rot="5400000">
          <a:off x="1934766" y="3518299"/>
          <a:ext cx="464344" cy="11906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595316</xdr:colOff>
      <xdr:row>17</xdr:row>
      <xdr:rowOff>59550</xdr:rowOff>
    </xdr:from>
    <xdr:to>
      <xdr:col>5</xdr:col>
      <xdr:colOff>23828</xdr:colOff>
      <xdr:row>17</xdr:row>
      <xdr:rowOff>61138</xdr:rowOff>
    </xdr:to>
    <xdr:cxnSp macro="">
      <xdr:nvCxnSpPr>
        <xdr:cNvPr id="14" name="16 Conector recto"/>
        <xdr:cNvCxnSpPr/>
      </xdr:nvCxnSpPr>
      <xdr:spPr>
        <a:xfrm>
          <a:off x="2119316" y="3298050"/>
          <a:ext cx="1714512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238148</xdr:colOff>
      <xdr:row>17</xdr:row>
      <xdr:rowOff>47644</xdr:rowOff>
    </xdr:from>
    <xdr:to>
      <xdr:col>8</xdr:col>
      <xdr:colOff>428660</xdr:colOff>
      <xdr:row>17</xdr:row>
      <xdr:rowOff>49232</xdr:rowOff>
    </xdr:to>
    <xdr:cxnSp macro="">
      <xdr:nvCxnSpPr>
        <xdr:cNvPr id="15" name="19 Conector recto"/>
        <xdr:cNvCxnSpPr/>
      </xdr:nvCxnSpPr>
      <xdr:spPr>
        <a:xfrm>
          <a:off x="4810148" y="3286144"/>
          <a:ext cx="1714512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538167</xdr:colOff>
      <xdr:row>29</xdr:row>
      <xdr:rowOff>23847</xdr:rowOff>
    </xdr:from>
    <xdr:to>
      <xdr:col>4</xdr:col>
      <xdr:colOff>228613</xdr:colOff>
      <xdr:row>29</xdr:row>
      <xdr:rowOff>25435</xdr:rowOff>
    </xdr:to>
    <xdr:cxnSp macro="">
      <xdr:nvCxnSpPr>
        <xdr:cNvPr id="16" name="22 Conector recto de flecha"/>
        <xdr:cNvCxnSpPr>
          <a:endCxn id="7" idx="5"/>
        </xdr:cNvCxnSpPr>
      </xdr:nvCxnSpPr>
      <xdr:spPr>
        <a:xfrm>
          <a:off x="2062167" y="5548347"/>
          <a:ext cx="1214446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333404</xdr:colOff>
      <xdr:row>28</xdr:row>
      <xdr:rowOff>166722</xdr:rowOff>
    </xdr:from>
    <xdr:to>
      <xdr:col>8</xdr:col>
      <xdr:colOff>642974</xdr:colOff>
      <xdr:row>28</xdr:row>
      <xdr:rowOff>168310</xdr:rowOff>
    </xdr:to>
    <xdr:cxnSp macro="">
      <xdr:nvCxnSpPr>
        <xdr:cNvPr id="17" name="23 Conector recto de flecha"/>
        <xdr:cNvCxnSpPr/>
      </xdr:nvCxnSpPr>
      <xdr:spPr>
        <a:xfrm rot="10800000">
          <a:off x="5667404" y="5500722"/>
          <a:ext cx="107157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207961</xdr:colOff>
      <xdr:row>26</xdr:row>
      <xdr:rowOff>125447</xdr:rowOff>
    </xdr:from>
    <xdr:to>
      <xdr:col>3</xdr:col>
      <xdr:colOff>317511</xdr:colOff>
      <xdr:row>26</xdr:row>
      <xdr:rowOff>127035</xdr:rowOff>
    </xdr:to>
    <xdr:cxnSp macro="">
      <xdr:nvCxnSpPr>
        <xdr:cNvPr id="18" name="26 Conector recto"/>
        <xdr:cNvCxnSpPr/>
      </xdr:nvCxnSpPr>
      <xdr:spPr>
        <a:xfrm rot="5400000">
          <a:off x="2166942" y="4643466"/>
          <a:ext cx="1588" cy="8715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207993</xdr:colOff>
      <xdr:row>26</xdr:row>
      <xdr:rowOff>125447</xdr:rowOff>
    </xdr:from>
    <xdr:to>
      <xdr:col>9</xdr:col>
      <xdr:colOff>317543</xdr:colOff>
      <xdr:row>26</xdr:row>
      <xdr:rowOff>127035</xdr:rowOff>
    </xdr:to>
    <xdr:cxnSp macro="">
      <xdr:nvCxnSpPr>
        <xdr:cNvPr id="19" name="27 Conector recto"/>
        <xdr:cNvCxnSpPr/>
      </xdr:nvCxnSpPr>
      <xdr:spPr>
        <a:xfrm rot="5400000">
          <a:off x="6738974" y="4643466"/>
          <a:ext cx="1588" cy="8715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561975</xdr:colOff>
      <xdr:row>9</xdr:row>
      <xdr:rowOff>38100</xdr:rowOff>
    </xdr:from>
    <xdr:ext cx="165681" cy="264560"/>
    <xdr:sp macro="" textlink="">
      <xdr:nvSpPr>
        <xdr:cNvPr id="20" name="19 CuadroTexto"/>
        <xdr:cNvSpPr txBox="1"/>
      </xdr:nvSpPr>
      <xdr:spPr>
        <a:xfrm>
          <a:off x="4371975" y="1752600"/>
          <a:ext cx="16568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13</xdr:col>
      <xdr:colOff>76200</xdr:colOff>
      <xdr:row>22</xdr:row>
      <xdr:rowOff>85725</xdr:rowOff>
    </xdr:from>
    <xdr:ext cx="184731" cy="264560"/>
    <xdr:sp macro="" textlink="">
      <xdr:nvSpPr>
        <xdr:cNvPr id="22" name="21 CuadroTexto"/>
        <xdr:cNvSpPr txBox="1"/>
      </xdr:nvSpPr>
      <xdr:spPr>
        <a:xfrm>
          <a:off x="9982200" y="427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285768</xdr:colOff>
      <xdr:row>6</xdr:row>
      <xdr:rowOff>0</xdr:rowOff>
    </xdr:from>
    <xdr:to>
      <xdr:col>8</xdr:col>
      <xdr:colOff>438168</xdr:colOff>
      <xdr:row>7</xdr:row>
      <xdr:rowOff>111252</xdr:rowOff>
    </xdr:to>
    <xdr:sp macro="" textlink="">
      <xdr:nvSpPr>
        <xdr:cNvPr id="2" name="1 Terminador"/>
        <xdr:cNvSpPr/>
      </xdr:nvSpPr>
      <xdr:spPr>
        <a:xfrm>
          <a:off x="4095768" y="571500"/>
          <a:ext cx="914400" cy="301752"/>
        </a:xfrm>
        <a:prstGeom prst="flowChartTermina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s-ES"/>
        </a:p>
      </xdr:txBody>
    </xdr:sp>
    <xdr:clientData/>
  </xdr:twoCellAnchor>
  <xdr:twoCellAnchor>
    <xdr:from>
      <xdr:col>6</xdr:col>
      <xdr:colOff>690578</xdr:colOff>
      <xdr:row>10</xdr:row>
      <xdr:rowOff>23818</xdr:rowOff>
    </xdr:from>
    <xdr:to>
      <xdr:col>9</xdr:col>
      <xdr:colOff>333404</xdr:colOff>
      <xdr:row>13</xdr:row>
      <xdr:rowOff>64966</xdr:rowOff>
    </xdr:to>
    <xdr:sp macro="" textlink="">
      <xdr:nvSpPr>
        <xdr:cNvPr id="3" name="2 Datos"/>
        <xdr:cNvSpPr/>
      </xdr:nvSpPr>
      <xdr:spPr>
        <a:xfrm>
          <a:off x="3738578" y="1357318"/>
          <a:ext cx="1928826" cy="612648"/>
        </a:xfrm>
        <a:prstGeom prst="flowChartInputOutp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N1,N2,N3</a:t>
          </a:r>
          <a:endParaRPr lang="es-ES"/>
        </a:p>
      </xdr:txBody>
    </xdr:sp>
    <xdr:clientData/>
  </xdr:twoCellAnchor>
  <xdr:twoCellAnchor>
    <xdr:from>
      <xdr:col>5</xdr:col>
      <xdr:colOff>23818</xdr:colOff>
      <xdr:row>25</xdr:row>
      <xdr:rowOff>95276</xdr:rowOff>
    </xdr:from>
    <xdr:to>
      <xdr:col>6</xdr:col>
      <xdr:colOff>619140</xdr:colOff>
      <xdr:row>29</xdr:row>
      <xdr:rowOff>119094</xdr:rowOff>
    </xdr:to>
    <xdr:sp macro="" textlink="">
      <xdr:nvSpPr>
        <xdr:cNvPr id="4" name="5 Decisión"/>
        <xdr:cNvSpPr/>
      </xdr:nvSpPr>
      <xdr:spPr>
        <a:xfrm>
          <a:off x="2309818" y="4286276"/>
          <a:ext cx="1357322" cy="78581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N2&gt;= N3</a:t>
          </a:r>
          <a:endParaRPr lang="es-ES"/>
        </a:p>
      </xdr:txBody>
    </xdr:sp>
    <xdr:clientData/>
  </xdr:twoCellAnchor>
  <xdr:twoCellAnchor>
    <xdr:from>
      <xdr:col>9</xdr:col>
      <xdr:colOff>47652</xdr:colOff>
      <xdr:row>25</xdr:row>
      <xdr:rowOff>95276</xdr:rowOff>
    </xdr:from>
    <xdr:to>
      <xdr:col>10</xdr:col>
      <xdr:colOff>571536</xdr:colOff>
      <xdr:row>29</xdr:row>
      <xdr:rowOff>119094</xdr:rowOff>
    </xdr:to>
    <xdr:sp macro="" textlink="">
      <xdr:nvSpPr>
        <xdr:cNvPr id="5" name="6 Decisión"/>
        <xdr:cNvSpPr/>
      </xdr:nvSpPr>
      <xdr:spPr>
        <a:xfrm>
          <a:off x="5381652" y="4286276"/>
          <a:ext cx="1285884" cy="78581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N1&gt;=N3</a:t>
          </a:r>
          <a:endParaRPr lang="es-ES"/>
        </a:p>
      </xdr:txBody>
    </xdr:sp>
    <xdr:clientData/>
  </xdr:twoCellAnchor>
  <xdr:twoCellAnchor>
    <xdr:from>
      <xdr:col>5</xdr:col>
      <xdr:colOff>523884</xdr:colOff>
      <xdr:row>30</xdr:row>
      <xdr:rowOff>142908</xdr:rowOff>
    </xdr:from>
    <xdr:to>
      <xdr:col>8</xdr:col>
      <xdr:colOff>166710</xdr:colOff>
      <xdr:row>38</xdr:row>
      <xdr:rowOff>47668</xdr:rowOff>
    </xdr:to>
    <xdr:graphicFrame macro="">
      <xdr:nvGraphicFramePr>
        <xdr:cNvPr id="6" name="7 Diagrama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10</xdr:col>
      <xdr:colOff>428660</xdr:colOff>
      <xdr:row>30</xdr:row>
      <xdr:rowOff>71470</xdr:rowOff>
    </xdr:from>
    <xdr:to>
      <xdr:col>13</xdr:col>
      <xdr:colOff>71486</xdr:colOff>
      <xdr:row>37</xdr:row>
      <xdr:rowOff>166730</xdr:rowOff>
    </xdr:to>
    <xdr:graphicFrame macro="">
      <xdr:nvGraphicFramePr>
        <xdr:cNvPr id="7" name="8 Diagrama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5" r:lo="rId6" r:qs="rId7" r:cs="rId8"/>
        </a:graphicData>
      </a:graphic>
    </xdr:graphicFrame>
    <xdr:clientData/>
  </xdr:twoCellAnchor>
  <xdr:twoCellAnchor>
    <xdr:from>
      <xdr:col>7</xdr:col>
      <xdr:colOff>285768</xdr:colOff>
      <xdr:row>16</xdr:row>
      <xdr:rowOff>23826</xdr:rowOff>
    </xdr:from>
    <xdr:to>
      <xdr:col>8</xdr:col>
      <xdr:colOff>666776</xdr:colOff>
      <xdr:row>19</xdr:row>
      <xdr:rowOff>64974</xdr:rowOff>
    </xdr:to>
    <xdr:sp macro="" textlink="">
      <xdr:nvSpPr>
        <xdr:cNvPr id="8" name="9 Decisión"/>
        <xdr:cNvSpPr/>
      </xdr:nvSpPr>
      <xdr:spPr>
        <a:xfrm>
          <a:off x="4095768" y="2500326"/>
          <a:ext cx="1143008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N1&gt;=N2</a:t>
          </a:r>
          <a:endParaRPr lang="es-ES"/>
        </a:p>
      </xdr:txBody>
    </xdr:sp>
    <xdr:clientData/>
  </xdr:twoCellAnchor>
  <xdr:twoCellAnchor>
    <xdr:from>
      <xdr:col>4</xdr:col>
      <xdr:colOff>0</xdr:colOff>
      <xdr:row>15</xdr:row>
      <xdr:rowOff>12</xdr:rowOff>
    </xdr:from>
    <xdr:to>
      <xdr:col>6</xdr:col>
      <xdr:colOff>404826</xdr:colOff>
      <xdr:row>22</xdr:row>
      <xdr:rowOff>95272</xdr:rowOff>
    </xdr:to>
    <xdr:graphicFrame macro="">
      <xdr:nvGraphicFramePr>
        <xdr:cNvPr id="9" name="11 Diagrama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9" r:lo="rId10" r:qs="rId11" r:cs="rId12"/>
        </a:graphicData>
      </a:graphic>
    </xdr:graphicFrame>
    <xdr:clientData/>
  </xdr:twoCellAnchor>
  <xdr:twoCellAnchor>
    <xdr:from>
      <xdr:col>9</xdr:col>
      <xdr:colOff>404842</xdr:colOff>
      <xdr:row>14</xdr:row>
      <xdr:rowOff>119074</xdr:rowOff>
    </xdr:from>
    <xdr:to>
      <xdr:col>12</xdr:col>
      <xdr:colOff>47668</xdr:colOff>
      <xdr:row>22</xdr:row>
      <xdr:rowOff>23834</xdr:rowOff>
    </xdr:to>
    <xdr:graphicFrame macro="">
      <xdr:nvGraphicFramePr>
        <xdr:cNvPr id="10" name="12 Diagrama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3" r:lo="rId14" r:qs="rId15" r:cs="rId16"/>
        </a:graphicData>
      </a:graphic>
    </xdr:graphicFrame>
    <xdr:clientData/>
  </xdr:twoCellAnchor>
  <xdr:twoCellAnchor>
    <xdr:from>
      <xdr:col>9</xdr:col>
      <xdr:colOff>47652</xdr:colOff>
      <xdr:row>16</xdr:row>
      <xdr:rowOff>95264</xdr:rowOff>
    </xdr:from>
    <xdr:to>
      <xdr:col>9</xdr:col>
      <xdr:colOff>395824</xdr:colOff>
      <xdr:row>18</xdr:row>
      <xdr:rowOff>83596</xdr:rowOff>
    </xdr:to>
    <xdr:sp macro="" textlink="">
      <xdr:nvSpPr>
        <xdr:cNvPr id="11" name="10 CuadroTexto"/>
        <xdr:cNvSpPr txBox="1"/>
      </xdr:nvSpPr>
      <xdr:spPr>
        <a:xfrm>
          <a:off x="5381652" y="2571764"/>
          <a:ext cx="348172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CL"/>
            <a:t>SI</a:t>
          </a:r>
          <a:endParaRPr lang="es-ES"/>
        </a:p>
      </xdr:txBody>
    </xdr:sp>
    <xdr:clientData/>
  </xdr:twoCellAnchor>
  <xdr:twoCellAnchor>
    <xdr:from>
      <xdr:col>6</xdr:col>
      <xdr:colOff>619140</xdr:colOff>
      <xdr:row>16</xdr:row>
      <xdr:rowOff>95264</xdr:rowOff>
    </xdr:from>
    <xdr:to>
      <xdr:col>7</xdr:col>
      <xdr:colOff>343170</xdr:colOff>
      <xdr:row>18</xdr:row>
      <xdr:rowOff>83596</xdr:rowOff>
    </xdr:to>
    <xdr:sp macro="" textlink="">
      <xdr:nvSpPr>
        <xdr:cNvPr id="12" name="13 CuadroTexto"/>
        <xdr:cNvSpPr txBox="1"/>
      </xdr:nvSpPr>
      <xdr:spPr>
        <a:xfrm>
          <a:off x="3667140" y="2571764"/>
          <a:ext cx="486030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CL"/>
            <a:t>NO</a:t>
          </a:r>
          <a:endParaRPr lang="es-ES"/>
        </a:p>
      </xdr:txBody>
    </xdr:sp>
    <xdr:clientData/>
  </xdr:twoCellAnchor>
  <xdr:twoCellAnchor>
    <xdr:from>
      <xdr:col>10</xdr:col>
      <xdr:colOff>714412</xdr:colOff>
      <xdr:row>26</xdr:row>
      <xdr:rowOff>47652</xdr:rowOff>
    </xdr:from>
    <xdr:to>
      <xdr:col>11</xdr:col>
      <xdr:colOff>438442</xdr:colOff>
      <xdr:row>28</xdr:row>
      <xdr:rowOff>35984</xdr:rowOff>
    </xdr:to>
    <xdr:sp macro="" textlink="">
      <xdr:nvSpPr>
        <xdr:cNvPr id="13" name="14 CuadroTexto"/>
        <xdr:cNvSpPr txBox="1"/>
      </xdr:nvSpPr>
      <xdr:spPr>
        <a:xfrm>
          <a:off x="6810412" y="4429152"/>
          <a:ext cx="486030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CL"/>
            <a:t>NO</a:t>
          </a:r>
          <a:endParaRPr lang="es-ES"/>
        </a:p>
      </xdr:txBody>
    </xdr:sp>
    <xdr:clientData/>
  </xdr:twoCellAnchor>
  <xdr:twoCellAnchor>
    <xdr:from>
      <xdr:col>7</xdr:col>
      <xdr:colOff>16</xdr:colOff>
      <xdr:row>26</xdr:row>
      <xdr:rowOff>119090</xdr:rowOff>
    </xdr:from>
    <xdr:to>
      <xdr:col>7</xdr:col>
      <xdr:colOff>538946</xdr:colOff>
      <xdr:row>28</xdr:row>
      <xdr:rowOff>107422</xdr:rowOff>
    </xdr:to>
    <xdr:sp macro="" textlink="">
      <xdr:nvSpPr>
        <xdr:cNvPr id="14" name="15 CuadroTexto"/>
        <xdr:cNvSpPr txBox="1"/>
      </xdr:nvSpPr>
      <xdr:spPr>
        <a:xfrm>
          <a:off x="3810016" y="4500590"/>
          <a:ext cx="538930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CL"/>
            <a:t>NO </a:t>
          </a:r>
          <a:endParaRPr lang="es-ES"/>
        </a:p>
      </xdr:txBody>
    </xdr:sp>
    <xdr:clientData/>
  </xdr:twoCellAnchor>
  <xdr:twoCellAnchor>
    <xdr:from>
      <xdr:col>4</xdr:col>
      <xdr:colOff>390527</xdr:colOff>
      <xdr:row>36</xdr:row>
      <xdr:rowOff>47665</xdr:rowOff>
    </xdr:from>
    <xdr:to>
      <xdr:col>4</xdr:col>
      <xdr:colOff>676279</xdr:colOff>
      <xdr:row>37</xdr:row>
      <xdr:rowOff>142917</xdr:rowOff>
    </xdr:to>
    <xdr:sp macro="" textlink="">
      <xdr:nvSpPr>
        <xdr:cNvPr id="15" name="17 Elipse"/>
        <xdr:cNvSpPr/>
      </xdr:nvSpPr>
      <xdr:spPr>
        <a:xfrm>
          <a:off x="3438527" y="6905665"/>
          <a:ext cx="285752" cy="28575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1</a:t>
          </a:r>
          <a:endParaRPr lang="es-ES"/>
        </a:p>
      </xdr:txBody>
    </xdr:sp>
    <xdr:clientData/>
  </xdr:twoCellAnchor>
  <xdr:twoCellAnchor>
    <xdr:from>
      <xdr:col>9</xdr:col>
      <xdr:colOff>19075</xdr:colOff>
      <xdr:row>36</xdr:row>
      <xdr:rowOff>81003</xdr:rowOff>
    </xdr:from>
    <xdr:to>
      <xdr:col>9</xdr:col>
      <xdr:colOff>304827</xdr:colOff>
      <xdr:row>37</xdr:row>
      <xdr:rowOff>176255</xdr:rowOff>
    </xdr:to>
    <xdr:sp macro="" textlink="">
      <xdr:nvSpPr>
        <xdr:cNvPr id="16" name="18 Elipse"/>
        <xdr:cNvSpPr/>
      </xdr:nvSpPr>
      <xdr:spPr>
        <a:xfrm>
          <a:off x="6877075" y="6939003"/>
          <a:ext cx="285752" cy="28575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2</a:t>
          </a:r>
          <a:endParaRPr lang="es-ES"/>
        </a:p>
      </xdr:txBody>
    </xdr:sp>
    <xdr:clientData/>
  </xdr:twoCellAnchor>
  <xdr:twoCellAnchor>
    <xdr:from>
      <xdr:col>4</xdr:col>
      <xdr:colOff>214314</xdr:colOff>
      <xdr:row>26</xdr:row>
      <xdr:rowOff>119090</xdr:rowOff>
    </xdr:from>
    <xdr:to>
      <xdr:col>4</xdr:col>
      <xdr:colOff>562486</xdr:colOff>
      <xdr:row>28</xdr:row>
      <xdr:rowOff>107422</xdr:rowOff>
    </xdr:to>
    <xdr:sp macro="" textlink="">
      <xdr:nvSpPr>
        <xdr:cNvPr id="17" name="19 CuadroTexto"/>
        <xdr:cNvSpPr txBox="1"/>
      </xdr:nvSpPr>
      <xdr:spPr>
        <a:xfrm>
          <a:off x="1738314" y="4500590"/>
          <a:ext cx="348172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CL"/>
            <a:t>SI</a:t>
          </a:r>
          <a:endParaRPr lang="es-ES"/>
        </a:p>
      </xdr:txBody>
    </xdr:sp>
    <xdr:clientData/>
  </xdr:twoCellAnchor>
  <xdr:twoCellAnchor>
    <xdr:from>
      <xdr:col>8</xdr:col>
      <xdr:colOff>381024</xdr:colOff>
      <xdr:row>26</xdr:row>
      <xdr:rowOff>47652</xdr:rowOff>
    </xdr:from>
    <xdr:to>
      <xdr:col>8</xdr:col>
      <xdr:colOff>729196</xdr:colOff>
      <xdr:row>28</xdr:row>
      <xdr:rowOff>35984</xdr:rowOff>
    </xdr:to>
    <xdr:sp macro="" textlink="">
      <xdr:nvSpPr>
        <xdr:cNvPr id="18" name="20 CuadroTexto"/>
        <xdr:cNvSpPr txBox="1"/>
      </xdr:nvSpPr>
      <xdr:spPr>
        <a:xfrm>
          <a:off x="4953024" y="4429152"/>
          <a:ext cx="348172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CL"/>
            <a:t>SI</a:t>
          </a:r>
          <a:endParaRPr lang="es-ES"/>
        </a:p>
      </xdr:txBody>
    </xdr:sp>
    <xdr:clientData/>
  </xdr:twoCellAnchor>
  <xdr:twoCellAnchor>
    <xdr:from>
      <xdr:col>4</xdr:col>
      <xdr:colOff>71454</xdr:colOff>
      <xdr:row>47</xdr:row>
      <xdr:rowOff>47632</xdr:rowOff>
    </xdr:from>
    <xdr:to>
      <xdr:col>5</xdr:col>
      <xdr:colOff>523900</xdr:colOff>
      <xdr:row>51</xdr:row>
      <xdr:rowOff>142888</xdr:rowOff>
    </xdr:to>
    <xdr:sp macro="" textlink="">
      <xdr:nvSpPr>
        <xdr:cNvPr id="21" name="1 Decisión"/>
        <xdr:cNvSpPr/>
      </xdr:nvSpPr>
      <xdr:spPr>
        <a:xfrm>
          <a:off x="3881454" y="9001132"/>
          <a:ext cx="1214446" cy="857256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N1&gt;=N3</a:t>
          </a:r>
          <a:endParaRPr lang="es-ES"/>
        </a:p>
      </xdr:txBody>
    </xdr:sp>
    <xdr:clientData/>
  </xdr:twoCellAnchor>
  <xdr:twoCellAnchor>
    <xdr:from>
      <xdr:col>8</xdr:col>
      <xdr:colOff>381040</xdr:colOff>
      <xdr:row>47</xdr:row>
      <xdr:rowOff>47632</xdr:rowOff>
    </xdr:from>
    <xdr:to>
      <xdr:col>9</xdr:col>
      <xdr:colOff>690610</xdr:colOff>
      <xdr:row>51</xdr:row>
      <xdr:rowOff>142888</xdr:rowOff>
    </xdr:to>
    <xdr:sp macro="" textlink="">
      <xdr:nvSpPr>
        <xdr:cNvPr id="22" name="2 Decisión"/>
        <xdr:cNvSpPr/>
      </xdr:nvSpPr>
      <xdr:spPr>
        <a:xfrm>
          <a:off x="7239040" y="9001132"/>
          <a:ext cx="1071570" cy="857256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N2&gt;= N3</a:t>
          </a:r>
          <a:endParaRPr lang="es-ES"/>
        </a:p>
      </xdr:txBody>
    </xdr:sp>
    <xdr:clientData/>
  </xdr:twoCellAnchor>
  <xdr:twoCellAnchor>
    <xdr:from>
      <xdr:col>1</xdr:col>
      <xdr:colOff>0</xdr:colOff>
      <xdr:row>54</xdr:row>
      <xdr:rowOff>71454</xdr:rowOff>
    </xdr:from>
    <xdr:to>
      <xdr:col>3</xdr:col>
      <xdr:colOff>404826</xdr:colOff>
      <xdr:row>61</xdr:row>
      <xdr:rowOff>95276</xdr:rowOff>
    </xdr:to>
    <xdr:graphicFrame macro="">
      <xdr:nvGraphicFramePr>
        <xdr:cNvPr id="23" name="10 Diagrama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7" r:lo="rId18" r:qs="rId19" r:cs="rId20"/>
        </a:graphicData>
      </a:graphic>
    </xdr:graphicFrame>
    <xdr:clientData/>
  </xdr:twoCellAnchor>
  <xdr:twoCellAnchor>
    <xdr:from>
      <xdr:col>3</xdr:col>
      <xdr:colOff>690578</xdr:colOff>
      <xdr:row>54</xdr:row>
      <xdr:rowOff>16</xdr:rowOff>
    </xdr:from>
    <xdr:to>
      <xdr:col>6</xdr:col>
      <xdr:colOff>333404</xdr:colOff>
      <xdr:row>61</xdr:row>
      <xdr:rowOff>95276</xdr:rowOff>
    </xdr:to>
    <xdr:graphicFrame macro="">
      <xdr:nvGraphicFramePr>
        <xdr:cNvPr id="24" name="11 Diagrama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1" r:lo="rId22" r:qs="rId23" r:cs="rId24"/>
        </a:graphicData>
      </a:graphic>
    </xdr:graphicFrame>
    <xdr:clientData/>
  </xdr:twoCellAnchor>
  <xdr:twoCellAnchor>
    <xdr:from>
      <xdr:col>9</xdr:col>
      <xdr:colOff>619172</xdr:colOff>
      <xdr:row>54</xdr:row>
      <xdr:rowOff>16</xdr:rowOff>
    </xdr:from>
    <xdr:to>
      <xdr:col>12</xdr:col>
      <xdr:colOff>190560</xdr:colOff>
      <xdr:row>61</xdr:row>
      <xdr:rowOff>166714</xdr:rowOff>
    </xdr:to>
    <xdr:graphicFrame macro="">
      <xdr:nvGraphicFramePr>
        <xdr:cNvPr id="25" name="15 Diagrama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5" r:lo="rId26" r:qs="rId27" r:cs="rId28"/>
        </a:graphicData>
      </a:graphic>
    </xdr:graphicFrame>
    <xdr:clientData/>
  </xdr:twoCellAnchor>
  <xdr:twoCellAnchor>
    <xdr:from>
      <xdr:col>5</xdr:col>
      <xdr:colOff>95272</xdr:colOff>
      <xdr:row>64</xdr:row>
      <xdr:rowOff>23842</xdr:rowOff>
    </xdr:from>
    <xdr:to>
      <xdr:col>7</xdr:col>
      <xdr:colOff>485804</xdr:colOff>
      <xdr:row>68</xdr:row>
      <xdr:rowOff>88804</xdr:rowOff>
    </xdr:to>
    <xdr:sp macro="" textlink="">
      <xdr:nvSpPr>
        <xdr:cNvPr id="26" name="17 Datos"/>
        <xdr:cNvSpPr/>
      </xdr:nvSpPr>
      <xdr:spPr>
        <a:xfrm>
          <a:off x="4667272" y="12215842"/>
          <a:ext cx="1914532" cy="826962"/>
        </a:xfrm>
        <a:prstGeom prst="flowChartInputOutp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MAYOR, MEDIO , MENOR </a:t>
          </a:r>
          <a:endParaRPr lang="es-ES"/>
        </a:p>
      </xdr:txBody>
    </xdr:sp>
    <xdr:clientData/>
  </xdr:twoCellAnchor>
  <xdr:twoCellAnchor>
    <xdr:from>
      <xdr:col>5</xdr:col>
      <xdr:colOff>523900</xdr:colOff>
      <xdr:row>70</xdr:row>
      <xdr:rowOff>166726</xdr:rowOff>
    </xdr:from>
    <xdr:to>
      <xdr:col>6</xdr:col>
      <xdr:colOff>676300</xdr:colOff>
      <xdr:row>72</xdr:row>
      <xdr:rowOff>87478</xdr:rowOff>
    </xdr:to>
    <xdr:sp macro="" textlink="">
      <xdr:nvSpPr>
        <xdr:cNvPr id="27" name="18 Terminador"/>
        <xdr:cNvSpPr/>
      </xdr:nvSpPr>
      <xdr:spPr>
        <a:xfrm>
          <a:off x="5095900" y="13501726"/>
          <a:ext cx="914400" cy="301752"/>
        </a:xfrm>
        <a:prstGeom prst="flowChartTermina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s-ES"/>
        </a:p>
      </xdr:txBody>
    </xdr:sp>
    <xdr:clientData/>
  </xdr:twoCellAnchor>
  <xdr:twoCellAnchor>
    <xdr:from>
      <xdr:col>7</xdr:col>
      <xdr:colOff>32</xdr:colOff>
      <xdr:row>54</xdr:row>
      <xdr:rowOff>16</xdr:rowOff>
    </xdr:from>
    <xdr:to>
      <xdr:col>9</xdr:col>
      <xdr:colOff>404858</xdr:colOff>
      <xdr:row>61</xdr:row>
      <xdr:rowOff>95276</xdr:rowOff>
    </xdr:to>
    <xdr:graphicFrame macro="">
      <xdr:nvGraphicFramePr>
        <xdr:cNvPr id="28" name="19 Diagrama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9" r:lo="rId30" r:qs="rId31" r:cs="rId32"/>
        </a:graphicData>
      </a:graphic>
    </xdr:graphicFrame>
    <xdr:clientData/>
  </xdr:twoCellAnchor>
  <xdr:twoCellAnchor>
    <xdr:from>
      <xdr:col>4</xdr:col>
      <xdr:colOff>357206</xdr:colOff>
      <xdr:row>42</xdr:row>
      <xdr:rowOff>0</xdr:rowOff>
    </xdr:from>
    <xdr:to>
      <xdr:col>4</xdr:col>
      <xdr:colOff>642958</xdr:colOff>
      <xdr:row>43</xdr:row>
      <xdr:rowOff>95252</xdr:rowOff>
    </xdr:to>
    <xdr:sp macro="" textlink="">
      <xdr:nvSpPr>
        <xdr:cNvPr id="29" name="9 Elipse"/>
        <xdr:cNvSpPr/>
      </xdr:nvSpPr>
      <xdr:spPr>
        <a:xfrm>
          <a:off x="4167206" y="8001000"/>
          <a:ext cx="285752" cy="28575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1</a:t>
          </a:r>
          <a:endParaRPr lang="es-ES"/>
        </a:p>
      </xdr:txBody>
    </xdr:sp>
    <xdr:clientData/>
  </xdr:twoCellAnchor>
  <xdr:twoCellAnchor>
    <xdr:from>
      <xdr:col>8</xdr:col>
      <xdr:colOff>738230</xdr:colOff>
      <xdr:row>42</xdr:row>
      <xdr:rowOff>0</xdr:rowOff>
    </xdr:from>
    <xdr:to>
      <xdr:col>9</xdr:col>
      <xdr:colOff>261982</xdr:colOff>
      <xdr:row>43</xdr:row>
      <xdr:rowOff>95252</xdr:rowOff>
    </xdr:to>
    <xdr:sp macro="" textlink="">
      <xdr:nvSpPr>
        <xdr:cNvPr id="30" name="12 Elipse"/>
        <xdr:cNvSpPr/>
      </xdr:nvSpPr>
      <xdr:spPr>
        <a:xfrm>
          <a:off x="7596230" y="8001000"/>
          <a:ext cx="285752" cy="28575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L"/>
            <a:t>2</a:t>
          </a:r>
          <a:endParaRPr lang="es-ES"/>
        </a:p>
      </xdr:txBody>
    </xdr:sp>
    <xdr:clientData/>
  </xdr:twoCellAnchor>
  <xdr:twoCellAnchor>
    <xdr:from>
      <xdr:col>10</xdr:col>
      <xdr:colOff>285800</xdr:colOff>
      <xdr:row>49</xdr:row>
      <xdr:rowOff>95260</xdr:rowOff>
    </xdr:from>
    <xdr:to>
      <xdr:col>10</xdr:col>
      <xdr:colOff>633972</xdr:colOff>
      <xdr:row>51</xdr:row>
      <xdr:rowOff>83592</xdr:rowOff>
    </xdr:to>
    <xdr:sp macro="" textlink="">
      <xdr:nvSpPr>
        <xdr:cNvPr id="31" name="13 CuadroTexto"/>
        <xdr:cNvSpPr txBox="1"/>
      </xdr:nvSpPr>
      <xdr:spPr>
        <a:xfrm>
          <a:off x="8667800" y="9429760"/>
          <a:ext cx="348172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CL"/>
            <a:t>SI</a:t>
          </a:r>
          <a:endParaRPr lang="es-ES"/>
        </a:p>
      </xdr:txBody>
    </xdr:sp>
    <xdr:clientData/>
  </xdr:twoCellAnchor>
  <xdr:twoCellAnchor>
    <xdr:from>
      <xdr:col>7</xdr:col>
      <xdr:colOff>357222</xdr:colOff>
      <xdr:row>49</xdr:row>
      <xdr:rowOff>95260</xdr:rowOff>
    </xdr:from>
    <xdr:to>
      <xdr:col>8</xdr:col>
      <xdr:colOff>134152</xdr:colOff>
      <xdr:row>51</xdr:row>
      <xdr:rowOff>83592</xdr:rowOff>
    </xdr:to>
    <xdr:sp macro="" textlink="">
      <xdr:nvSpPr>
        <xdr:cNvPr id="32" name="14 CuadroTexto"/>
        <xdr:cNvSpPr txBox="1"/>
      </xdr:nvSpPr>
      <xdr:spPr>
        <a:xfrm>
          <a:off x="6453222" y="9429760"/>
          <a:ext cx="538930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CL"/>
            <a:t>NO </a:t>
          </a:r>
          <a:endParaRPr lang="es-ES"/>
        </a:p>
      </xdr:txBody>
    </xdr:sp>
    <xdr:clientData/>
  </xdr:twoCellAnchor>
  <xdr:twoCellAnchor>
    <xdr:from>
      <xdr:col>6</xdr:col>
      <xdr:colOff>119090</xdr:colOff>
      <xdr:row>49</xdr:row>
      <xdr:rowOff>166698</xdr:rowOff>
    </xdr:from>
    <xdr:to>
      <xdr:col>6</xdr:col>
      <xdr:colOff>467262</xdr:colOff>
      <xdr:row>51</xdr:row>
      <xdr:rowOff>155030</xdr:rowOff>
    </xdr:to>
    <xdr:sp macro="" textlink="">
      <xdr:nvSpPr>
        <xdr:cNvPr id="33" name="16 CuadroTexto"/>
        <xdr:cNvSpPr txBox="1"/>
      </xdr:nvSpPr>
      <xdr:spPr>
        <a:xfrm>
          <a:off x="5453090" y="9501198"/>
          <a:ext cx="348172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CL"/>
            <a:t>SI</a:t>
          </a:r>
          <a:endParaRPr lang="es-ES"/>
        </a:p>
      </xdr:txBody>
    </xdr:sp>
    <xdr:clientData/>
  </xdr:twoCellAnchor>
  <xdr:twoCellAnchor>
    <xdr:from>
      <xdr:col>2</xdr:col>
      <xdr:colOff>595322</xdr:colOff>
      <xdr:row>50</xdr:row>
      <xdr:rowOff>47636</xdr:rowOff>
    </xdr:from>
    <xdr:to>
      <xdr:col>3</xdr:col>
      <xdr:colOff>372252</xdr:colOff>
      <xdr:row>52</xdr:row>
      <xdr:rowOff>35968</xdr:rowOff>
    </xdr:to>
    <xdr:sp macro="" textlink="">
      <xdr:nvSpPr>
        <xdr:cNvPr id="34" name="20 CuadroTexto"/>
        <xdr:cNvSpPr txBox="1"/>
      </xdr:nvSpPr>
      <xdr:spPr>
        <a:xfrm>
          <a:off x="2881322" y="9572636"/>
          <a:ext cx="538930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s-E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CL"/>
            <a:t>NO </a:t>
          </a:r>
          <a:endParaRPr lang="es-ES"/>
        </a:p>
      </xdr:txBody>
    </xdr:sp>
    <xdr:clientData/>
  </xdr:twoCellAnchor>
  <xdr:twoCellAnchor>
    <xdr:from>
      <xdr:col>5</xdr:col>
      <xdr:colOff>628650</xdr:colOff>
      <xdr:row>22</xdr:row>
      <xdr:rowOff>104774</xdr:rowOff>
    </xdr:from>
    <xdr:to>
      <xdr:col>5</xdr:col>
      <xdr:colOff>702479</xdr:colOff>
      <xdr:row>25</xdr:row>
      <xdr:rowOff>95275</xdr:rowOff>
    </xdr:to>
    <xdr:cxnSp macro="">
      <xdr:nvCxnSpPr>
        <xdr:cNvPr id="36" name="35 Conector recto de flecha"/>
        <xdr:cNvCxnSpPr>
          <a:endCxn id="4" idx="0"/>
        </xdr:cNvCxnSpPr>
      </xdr:nvCxnSpPr>
      <xdr:spPr>
        <a:xfrm rot="16200000" flipH="1">
          <a:off x="4194564" y="4539860"/>
          <a:ext cx="562001" cy="7382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388400</xdr:colOff>
      <xdr:row>28</xdr:row>
      <xdr:rowOff>107421</xdr:rowOff>
    </xdr:from>
    <xdr:to>
      <xdr:col>4</xdr:col>
      <xdr:colOff>533403</xdr:colOff>
      <xdr:row>36</xdr:row>
      <xdr:rowOff>47664</xdr:rowOff>
    </xdr:to>
    <xdr:cxnSp macro="">
      <xdr:nvCxnSpPr>
        <xdr:cNvPr id="41" name="40 Conector recto de flecha"/>
        <xdr:cNvCxnSpPr>
          <a:stCxn id="17" idx="2"/>
          <a:endCxn id="15" idx="0"/>
        </xdr:cNvCxnSpPr>
      </xdr:nvCxnSpPr>
      <xdr:spPr>
        <a:xfrm rot="16200000" flipH="1">
          <a:off x="2776780" y="6101041"/>
          <a:ext cx="1464243" cy="14500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500083</xdr:colOff>
      <xdr:row>37</xdr:row>
      <xdr:rowOff>142917</xdr:rowOff>
    </xdr:from>
    <xdr:to>
      <xdr:col>4</xdr:col>
      <xdr:colOff>533404</xdr:colOff>
      <xdr:row>42</xdr:row>
      <xdr:rowOff>0</xdr:rowOff>
    </xdr:to>
    <xdr:cxnSp macro="">
      <xdr:nvCxnSpPr>
        <xdr:cNvPr id="43" name="42 Conector recto de flecha"/>
        <xdr:cNvCxnSpPr>
          <a:stCxn id="15" idx="4"/>
          <a:endCxn id="29" idx="0"/>
        </xdr:cNvCxnSpPr>
      </xdr:nvCxnSpPr>
      <xdr:spPr>
        <a:xfrm rot="5400000">
          <a:off x="3159952" y="7579548"/>
          <a:ext cx="809583" cy="3332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500081</xdr:colOff>
      <xdr:row>43</xdr:row>
      <xdr:rowOff>95252</xdr:rowOff>
    </xdr:from>
    <xdr:to>
      <xdr:col>4</xdr:col>
      <xdr:colOff>678676</xdr:colOff>
      <xdr:row>47</xdr:row>
      <xdr:rowOff>47632</xdr:rowOff>
    </xdr:to>
    <xdr:cxnSp macro="">
      <xdr:nvCxnSpPr>
        <xdr:cNvPr id="45" name="44 Conector recto de flecha"/>
        <xdr:cNvCxnSpPr>
          <a:stCxn id="29" idx="4"/>
          <a:endCxn id="21" idx="0"/>
        </xdr:cNvCxnSpPr>
      </xdr:nvCxnSpPr>
      <xdr:spPr>
        <a:xfrm rot="16200000" flipH="1">
          <a:off x="3280189" y="8554644"/>
          <a:ext cx="714380" cy="17859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361951</xdr:colOff>
      <xdr:row>52</xdr:row>
      <xdr:rowOff>76200</xdr:rowOff>
    </xdr:from>
    <xdr:to>
      <xdr:col>3</xdr:col>
      <xdr:colOff>85726</xdr:colOff>
      <xdr:row>54</xdr:row>
      <xdr:rowOff>57150</xdr:rowOff>
    </xdr:to>
    <xdr:cxnSp macro="">
      <xdr:nvCxnSpPr>
        <xdr:cNvPr id="47" name="46 Conector recto de flecha"/>
        <xdr:cNvCxnSpPr/>
      </xdr:nvCxnSpPr>
      <xdr:spPr>
        <a:xfrm rot="10800000" flipV="1">
          <a:off x="1885951" y="9982200"/>
          <a:ext cx="485775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409576</xdr:colOff>
      <xdr:row>51</xdr:row>
      <xdr:rowOff>155030</xdr:rowOff>
    </xdr:from>
    <xdr:to>
      <xdr:col>6</xdr:col>
      <xdr:colOff>293177</xdr:colOff>
      <xdr:row>53</xdr:row>
      <xdr:rowOff>142875</xdr:rowOff>
    </xdr:to>
    <xdr:cxnSp macro="">
      <xdr:nvCxnSpPr>
        <xdr:cNvPr id="49" name="48 Conector recto de flecha"/>
        <xdr:cNvCxnSpPr>
          <a:stCxn id="33" idx="2"/>
        </xdr:cNvCxnSpPr>
      </xdr:nvCxnSpPr>
      <xdr:spPr>
        <a:xfrm rot="5400000">
          <a:off x="4357954" y="9732152"/>
          <a:ext cx="368845" cy="6456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32"/>
  <sheetViews>
    <sheetView topLeftCell="B1" workbookViewId="0">
      <selection activeCell="I4" sqref="I4"/>
    </sheetView>
  </sheetViews>
  <sheetFormatPr baseColWidth="10" defaultRowHeight="15"/>
  <cols>
    <col min="2" max="2" width="52.7109375" customWidth="1"/>
  </cols>
  <sheetData>
    <row r="2" spans="2:7">
      <c r="E2" t="s">
        <v>22</v>
      </c>
    </row>
    <row r="3" spans="2:7">
      <c r="E3" t="s">
        <v>23</v>
      </c>
    </row>
    <row r="4" spans="2:7">
      <c r="B4" t="s">
        <v>1</v>
      </c>
      <c r="E4" t="s">
        <v>27</v>
      </c>
    </row>
    <row r="5" spans="2:7" ht="90">
      <c r="B5" s="4" t="s">
        <v>26</v>
      </c>
    </row>
    <row r="6" spans="2:7">
      <c r="B6" t="s">
        <v>2</v>
      </c>
    </row>
    <row r="8" spans="2:7">
      <c r="B8" t="s">
        <v>3</v>
      </c>
    </row>
    <row r="9" spans="2:7">
      <c r="B9" t="s">
        <v>4</v>
      </c>
    </row>
    <row r="10" spans="2:7" ht="30">
      <c r="B10" s="2" t="s">
        <v>5</v>
      </c>
    </row>
    <row r="11" spans="2:7">
      <c r="B11" t="s">
        <v>6</v>
      </c>
    </row>
    <row r="12" spans="2:7">
      <c r="B12" t="s">
        <v>7</v>
      </c>
    </row>
    <row r="13" spans="2:7">
      <c r="B13" t="s">
        <v>8</v>
      </c>
    </row>
    <row r="14" spans="2:7">
      <c r="E14" s="3" t="s">
        <v>21</v>
      </c>
      <c r="G14" t="s">
        <v>20</v>
      </c>
    </row>
    <row r="15" spans="2:7">
      <c r="B15" t="s">
        <v>9</v>
      </c>
    </row>
    <row r="16" spans="2:7">
      <c r="B16" t="s">
        <v>10</v>
      </c>
    </row>
    <row r="17" spans="2:11">
      <c r="B17" t="s">
        <v>11</v>
      </c>
    </row>
    <row r="18" spans="2:11">
      <c r="B18" t="s">
        <v>12</v>
      </c>
      <c r="C18" t="s">
        <v>21</v>
      </c>
      <c r="D18" s="3" t="s">
        <v>20</v>
      </c>
    </row>
    <row r="19" spans="2:11">
      <c r="B19" t="s">
        <v>13</v>
      </c>
      <c r="G19" s="3" t="s">
        <v>21</v>
      </c>
      <c r="I19" t="s">
        <v>20</v>
      </c>
    </row>
    <row r="20" spans="2:11">
      <c r="B20" t="s">
        <v>14</v>
      </c>
    </row>
    <row r="21" spans="2:11">
      <c r="B21" t="s">
        <v>15</v>
      </c>
      <c r="I21" s="3" t="s">
        <v>21</v>
      </c>
      <c r="K21" s="3" t="s">
        <v>20</v>
      </c>
    </row>
    <row r="22" spans="2:11">
      <c r="B22" t="s">
        <v>16</v>
      </c>
    </row>
    <row r="23" spans="2:11">
      <c r="B23" t="s">
        <v>17</v>
      </c>
      <c r="E23" s="3" t="s">
        <v>21</v>
      </c>
      <c r="G23" t="s">
        <v>20</v>
      </c>
    </row>
    <row r="24" spans="2:11">
      <c r="B24" t="s">
        <v>18</v>
      </c>
    </row>
    <row r="25" spans="2:11">
      <c r="B25" t="s">
        <v>19</v>
      </c>
    </row>
    <row r="32" spans="2:11">
      <c r="H32" s="1" t="s">
        <v>0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L7:M9"/>
  <sheetViews>
    <sheetView topLeftCell="A4" zoomScale="80" zoomScaleNormal="80" workbookViewId="0">
      <selection activeCell="M12" sqref="M12"/>
    </sheetView>
  </sheetViews>
  <sheetFormatPr baseColWidth="10" defaultRowHeight="15"/>
  <sheetData>
    <row r="7" spans="12:13">
      <c r="L7" t="s">
        <v>24</v>
      </c>
      <c r="M7" t="s">
        <v>25</v>
      </c>
    </row>
    <row r="9" spans="12:13">
      <c r="L9">
        <v>12</v>
      </c>
      <c r="M9">
        <v>15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4:D67"/>
  <sheetViews>
    <sheetView workbookViewId="0">
      <selection activeCell="C8" sqref="C8"/>
    </sheetView>
  </sheetViews>
  <sheetFormatPr baseColWidth="10" defaultRowHeight="15"/>
  <cols>
    <col min="4" max="4" width="11.85546875" bestFit="1" customWidth="1"/>
  </cols>
  <sheetData>
    <row r="4" spans="1:4">
      <c r="D4" t="b">
        <f>IF(C8&gt;=C9,"MAYOR",FALSE)</f>
        <v>0</v>
      </c>
    </row>
    <row r="7" spans="1:4">
      <c r="B7" t="s">
        <v>28</v>
      </c>
      <c r="C7">
        <v>6.5</v>
      </c>
    </row>
    <row r="8" spans="1:4">
      <c r="B8" t="s">
        <v>29</v>
      </c>
      <c r="C8">
        <v>-7</v>
      </c>
    </row>
    <row r="9" spans="1:4">
      <c r="B9" t="s">
        <v>30</v>
      </c>
      <c r="C9">
        <v>7.9</v>
      </c>
    </row>
    <row r="11" spans="1:4">
      <c r="A11" s="5" t="s">
        <v>31</v>
      </c>
      <c r="B11" s="5" t="s">
        <v>29</v>
      </c>
    </row>
    <row r="12" spans="1:4">
      <c r="A12" s="5" t="s">
        <v>32</v>
      </c>
      <c r="B12" s="5" t="s">
        <v>30</v>
      </c>
    </row>
    <row r="13" spans="1:4">
      <c r="A13" s="5" t="s">
        <v>33</v>
      </c>
      <c r="B13" s="5" t="s">
        <v>28</v>
      </c>
    </row>
    <row r="17" spans="2:3">
      <c r="C17">
        <v>9.1999999999999993</v>
      </c>
    </row>
    <row r="19" spans="2:3">
      <c r="C19">
        <v>6.5</v>
      </c>
    </row>
    <row r="31" spans="2:3">
      <c r="B31" t="s">
        <v>34</v>
      </c>
    </row>
    <row r="49" spans="2:2">
      <c r="B49" t="s">
        <v>35</v>
      </c>
    </row>
    <row r="65" spans="2:2">
      <c r="B65">
        <v>9.1999999999999993</v>
      </c>
    </row>
    <row r="66" spans="2:2">
      <c r="B66">
        <v>7.9</v>
      </c>
    </row>
    <row r="67" spans="2:2">
      <c r="B67">
        <v>6.5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2:B3"/>
  <sheetViews>
    <sheetView workbookViewId="0">
      <selection activeCell="E10" sqref="E10"/>
    </sheetView>
  </sheetViews>
  <sheetFormatPr baseColWidth="10" defaultRowHeight="15"/>
  <sheetData>
    <row r="2" spans="2:2">
      <c r="B2" t="s">
        <v>37</v>
      </c>
    </row>
    <row r="3" spans="2:2">
      <c r="B3" t="s">
        <v>36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3:H7"/>
  <sheetViews>
    <sheetView tabSelected="1" workbookViewId="0">
      <selection activeCell="H11" sqref="H11"/>
    </sheetView>
  </sheetViews>
  <sheetFormatPr baseColWidth="10" defaultRowHeight="15"/>
  <sheetData>
    <row r="3" spans="2:8">
      <c r="B3" t="s">
        <v>38</v>
      </c>
    </row>
    <row r="4" spans="2:8">
      <c r="B4" t="s">
        <v>39</v>
      </c>
    </row>
    <row r="5" spans="2:8">
      <c r="B5" t="s">
        <v>40</v>
      </c>
      <c r="H5" t="s">
        <v>45</v>
      </c>
    </row>
    <row r="6" spans="2:8">
      <c r="B6" t="s">
        <v>41</v>
      </c>
      <c r="H6" t="s">
        <v>43</v>
      </c>
    </row>
    <row r="7" spans="2:8">
      <c r="B7" t="s">
        <v>42</v>
      </c>
      <c r="H7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Hoja1</vt:lpstr>
      <vt:lpstr>Hoja2</vt:lpstr>
      <vt:lpstr>Hoja3</vt:lpstr>
      <vt:lpstr>Hoja4</vt:lpstr>
      <vt:lpstr>Hoja5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samuel varela</cp:lastModifiedBy>
  <dcterms:created xsi:type="dcterms:W3CDTF">2020-04-05T14:56:53Z</dcterms:created>
  <dcterms:modified xsi:type="dcterms:W3CDTF">2020-09-16T17:53:51Z</dcterms:modified>
</cp:coreProperties>
</file>