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rdatos\07 TRANSFERENCIA\"/>
    </mc:Choice>
  </mc:AlternateContent>
  <bookViews>
    <workbookView xWindow="0" yWindow="0" windowWidth="28800" windowHeight="15600"/>
  </bookViews>
  <sheets>
    <sheet name="ROL MAY 2026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<sst xmlns="http://schemas.openxmlformats.org/spreadsheetml/2006/main" count="666" uniqueCount="52">
  <si>
    <t>CUARTO</t>
  </si>
  <si>
    <t xml:space="preserve"> 01 VIGILANTE                          DUPRAT</t>
  </si>
  <si>
    <t>OFICIAL
PARTIDA</t>
  </si>
  <si>
    <t>LUNES</t>
  </si>
  <si>
    <t>0000 - 0400</t>
  </si>
  <si>
    <t>0400 - 0800</t>
  </si>
  <si>
    <t>0800-1200</t>
  </si>
  <si>
    <t>1200-1600</t>
  </si>
  <si>
    <t>1600-2000</t>
  </si>
  <si>
    <t>2000 - 0000</t>
  </si>
  <si>
    <t>MARTES</t>
  </si>
  <si>
    <t>LATORRE</t>
  </si>
  <si>
    <t>JUEVES</t>
  </si>
  <si>
    <t>VIERNES</t>
  </si>
  <si>
    <t>DOMINGO</t>
  </si>
  <si>
    <t>RETÉN DIARIO</t>
  </si>
  <si>
    <t>WILLIAMS</t>
  </si>
  <si>
    <t>6. EN CASO DE CONDICIONES METEOROLÓGICAS ADVERSAS (MAL TIEMPO)  NO SE PUEDA CUBRIR SITIO DUPRAT, OFICIAL REACCIÓN DEBERÁ INFORMAR AL JEFE SERVICIO ESCUADRA. EN CASO DE LLUVIA/LLOVIZNA O CHUBASCOS, OFICIAL REACCIÓN DEBERÁ INSTRUIR Y VERIFICAR TENIDA DEL PERSONAL QUE CUBRE ROL PFCON.</t>
  </si>
  <si>
    <t>ARAUCANO</t>
  </si>
  <si>
    <t>EMBARCACIÓN</t>
  </si>
  <si>
    <t>COCHRANE</t>
  </si>
  <si>
    <t>PRAT</t>
  </si>
  <si>
    <t>DÍA</t>
  </si>
  <si>
    <t xml:space="preserve">A.- EN CASO ENCONTRARSE 01 UNIDAD A MOLO, SE ACTIVARÁ SOLAMENTE ZAFARRANCHO DE DEFENSA PROPIO. </t>
  </si>
  <si>
    <t>B.- EN CASO ENCONTRARSE 02 O 03 UNIDADES A MOLO, SÓLO SE CUBRIRÁ OFICIAL DE REACCIÓN, VIGILANTE ACCESO MOLO Y  ROL DE EMBARCACIÓN. UNIDADES DEBERÁN ACTIVAR ZAFARRANCHO DE DEFENSA PROPIO.</t>
  </si>
  <si>
    <t>C.- EN CASO DE ENCONTRARSE 04 O MÁS UNIDADES A MOLO, SE CUBRIRÁ TODOS LOS PUESTOS DISPUESTOS EN ROL.</t>
  </si>
  <si>
    <r>
      <t xml:space="preserve">8. </t>
    </r>
    <r>
      <rPr>
        <u/>
        <sz val="11"/>
        <rFont val="Calibri"/>
        <family val="2"/>
        <scheme val="minor"/>
      </rPr>
      <t>CASOS ESPECIALES:</t>
    </r>
  </si>
  <si>
    <t>1. EMBARCACIONES, VIGILANTES Y SECCIÓN DE REACCIÓN ESTARÁN BAJO LAS INSTRUCCIONES DEL OFICIAL DE REACCIÓN.</t>
  </si>
  <si>
    <t>4. RELEVOS: LUNES A VIERNES 0900 HRS. SÁBADOS, DOMINGOS Y FESTIVOS 0945 HRS.</t>
  </si>
  <si>
    <t>5. PERSONAL QUE POR MOTIVOS DEL SERVICIO NO PUEDA CUBRIR ALGÚN CUARTO, DEBERÁ SOLICITAR LA VENIA AL OFICIAL DE REACCIÓN INDICANDO SU RETÉN O SUB-RETÉN.</t>
  </si>
  <si>
    <t>7. CUANDO UNIDADES REALICEN NAVEGACIÓN DURANTE EL DÍA, SERÁ RESPONSABILIDAD DE LA UNIDAD QUE NAVEGA INFORMAR A SU RETÉN CON 24 HRS DE ANTELACIÓN.</t>
  </si>
  <si>
    <t>2. OFICIAL DE REACCIÓN TENDRÁ DEPENDENCIA DIRECTA DEL J.S.E. EN HORARIO NO HÁBIL Y DEL JEME EN HORARIO HÁBIL.</t>
  </si>
  <si>
    <t xml:space="preserve"> 01 VIGILANTE                           PUNTA MOLO</t>
  </si>
  <si>
    <t>MONTT</t>
  </si>
  <si>
    <t>MIERCOLES</t>
  </si>
  <si>
    <t>0000-0400</t>
  </si>
  <si>
    <t>0400-0800</t>
  </si>
  <si>
    <t>BLANCO</t>
  </si>
  <si>
    <t>DISPONIBILIDAD DE BUQUES</t>
  </si>
  <si>
    <t>3, RETENES DIARIOS DEBERÁN SER COORDINADOS CON ANTELACIÓN, INFORMANDO AL BUQUE PFCON.</t>
  </si>
  <si>
    <t>SABADO</t>
  </si>
  <si>
    <t>WL CN LT PT BL AR AM</t>
  </si>
  <si>
    <t>WL CN LT PT  AR AM</t>
  </si>
  <si>
    <t>PARTIDA REACCIÓN 1 (4 GG.MM.)</t>
  </si>
  <si>
    <t>PARTIDA REACCIÓN 2 (4 GG.MM.)</t>
  </si>
  <si>
    <t>PARTIDA REACCIÓN 3 (4 GG.MM.)</t>
  </si>
  <si>
    <t>ROL DE GUARDIA PFCON MAYO 2026</t>
  </si>
  <si>
    <t>WL CN LT AM</t>
  </si>
  <si>
    <t>BL  PT   AM CN</t>
  </si>
  <si>
    <t xml:space="preserve"> CN</t>
  </si>
  <si>
    <t xml:space="preserve">  WL LT PT BL  AM CN AR</t>
  </si>
  <si>
    <t>WL CN BL LT PT  AR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</si>
</sst>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Fill="1"/>
    <xf numFmtId="1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10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344"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colors>
    <mruColors>
      <color rgb="FFFF996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1"/>
  <sheetViews>
    <sheetView tabSelected="1" topLeftCell="A82" zoomScale="90" zoomScaleNormal="90" workbookViewId="0">
      <selection activeCell="E43" sqref="E43:E46"/>
    </sheetView>
  </sheetViews>
  <sheetFormatPr baseColWidth="10" defaultRowHeight="15" x14ac:dyDescent="0.25"/>
  <sheetData>
    <row r="1" spans="1:14" x14ac:dyDescent="0.25">
      <c r="A1" s="1"/>
      <c r="B1" s="2"/>
      <c r="C1" s="1"/>
      <c r="D1" s="3"/>
      <c r="E1" s="4"/>
      <c r="F1" s="1"/>
      <c r="G1" s="4"/>
      <c r="H1" s="4"/>
      <c r="I1" s="4"/>
      <c r="J1" s="4"/>
      <c r="K1" s="4"/>
      <c r="L1" s="5"/>
      <c r="M1" s="1"/>
      <c r="N1" s="1"/>
    </row>
    <row r="2" spans="1:14" ht="23.25" x14ac:dyDescent="0.25">
      <c r="A2" s="6"/>
      <c r="B2" s="49" t="s">
        <v>46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6"/>
      <c r="N2" s="6"/>
    </row>
    <row r="3" spans="1:14" ht="15.75" thickBot="1" x14ac:dyDescent="0.3">
      <c r="A3" s="6"/>
      <c r="B3" s="7"/>
      <c r="C3" s="7"/>
      <c r="D3" s="3"/>
      <c r="E3" s="4"/>
      <c r="F3" s="1"/>
      <c r="G3" s="4"/>
      <c r="H3" s="4"/>
      <c r="I3" s="4"/>
      <c r="J3" s="4"/>
      <c r="K3" s="4"/>
      <c r="L3" s="5"/>
      <c r="M3" s="6"/>
      <c r="N3" s="6"/>
    </row>
    <row r="4" spans="1:14" ht="60.75" thickBot="1" x14ac:dyDescent="0.3">
      <c r="A4" s="19"/>
      <c r="B4" s="50" t="s">
        <v>22</v>
      </c>
      <c r="C4" s="51"/>
      <c r="D4" s="8" t="s">
        <v>0</v>
      </c>
      <c r="E4" s="9" t="s">
        <v>19</v>
      </c>
      <c r="F4" s="10" t="s">
        <v>32</v>
      </c>
      <c r="G4" s="8" t="s">
        <v>1</v>
      </c>
      <c r="H4" s="8" t="s">
        <v>43</v>
      </c>
      <c r="I4" s="8" t="s">
        <v>44</v>
      </c>
      <c r="J4" s="8" t="s">
        <v>45</v>
      </c>
      <c r="K4" s="9" t="s">
        <v>2</v>
      </c>
      <c r="L4" s="8" t="s">
        <v>15</v>
      </c>
      <c r="M4" s="22" t="s">
        <v>38</v>
      </c>
      <c r="N4" s="19"/>
    </row>
    <row r="5" spans="1:14" x14ac:dyDescent="0.25">
      <c r="A5" s="11"/>
      <c r="B5" s="12"/>
      <c r="C5" s="13"/>
      <c r="D5" s="14"/>
      <c r="E5" s="15"/>
      <c r="F5" s="16"/>
      <c r="G5" s="16"/>
      <c r="H5" s="16"/>
      <c r="I5" s="16"/>
      <c r="J5" s="16"/>
      <c r="K5" s="16"/>
      <c r="L5" s="17"/>
      <c r="M5" s="21"/>
      <c r="N5" s="11"/>
    </row>
    <row r="6" spans="1:14" x14ac:dyDescent="0.25">
      <c r="A6" s="11"/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4"/>
      <c r="N6" s="11"/>
    </row>
    <row r="7" spans="1:14" x14ac:dyDescent="0.25">
      <c r="A7" s="11"/>
      <c r="B7" s="42" t="s">
        <v>13</v>
      </c>
      <c r="C7" s="42">
        <v>1</v>
      </c>
      <c r="D7" s="23" t="s">
        <v>35</v>
      </c>
      <c r="E7" s="23" t="s">
        <v>16</v>
      </c>
      <c r="F7" s="32" t="s">
        <v>33</v>
      </c>
      <c r="G7" s="32" t="s">
        <v>18</v>
      </c>
      <c r="H7" s="46" t="s">
        <v>16</v>
      </c>
      <c r="I7" s="46" t="s">
        <v>21</v>
      </c>
      <c r="J7" s="46" t="s">
        <v>11</v>
      </c>
      <c r="K7" s="46" t="s">
        <v>16</v>
      </c>
      <c r="L7" s="55" t="s">
        <v>20</v>
      </c>
      <c r="M7" s="29" t="s">
        <v>42</v>
      </c>
      <c r="N7" s="11"/>
    </row>
    <row r="8" spans="1:14" x14ac:dyDescent="0.25">
      <c r="A8" s="11"/>
      <c r="B8" s="42"/>
      <c r="C8" s="42"/>
      <c r="D8" s="23" t="s">
        <v>36</v>
      </c>
      <c r="E8" s="23" t="s">
        <v>20</v>
      </c>
      <c r="F8" s="34"/>
      <c r="G8" s="33"/>
      <c r="H8" s="48"/>
      <c r="I8" s="48"/>
      <c r="J8" s="48"/>
      <c r="K8" s="48"/>
      <c r="L8" s="56"/>
      <c r="M8" s="43"/>
      <c r="N8" s="11"/>
    </row>
    <row r="9" spans="1:14" x14ac:dyDescent="0.25">
      <c r="A9" s="6"/>
      <c r="B9" s="42"/>
      <c r="C9" s="42"/>
      <c r="D9" s="23" t="s">
        <v>6</v>
      </c>
      <c r="E9" s="24" t="s">
        <v>11</v>
      </c>
      <c r="F9" s="32" t="s">
        <v>18</v>
      </c>
      <c r="G9" s="32" t="s">
        <v>33</v>
      </c>
      <c r="H9" s="46" t="s">
        <v>16</v>
      </c>
      <c r="I9" s="32" t="s">
        <v>11</v>
      </c>
      <c r="J9" s="32" t="s">
        <v>21</v>
      </c>
      <c r="K9" s="32" t="s">
        <v>20</v>
      </c>
      <c r="L9" s="28" t="s">
        <v>20</v>
      </c>
      <c r="M9" s="43"/>
      <c r="N9" s="6"/>
    </row>
    <row r="10" spans="1:14" x14ac:dyDescent="0.25">
      <c r="A10" s="6"/>
      <c r="B10" s="42"/>
      <c r="C10" s="42"/>
      <c r="D10" s="23" t="s">
        <v>7</v>
      </c>
      <c r="E10" s="24" t="s">
        <v>21</v>
      </c>
      <c r="F10" s="33"/>
      <c r="G10" s="33"/>
      <c r="H10" s="47"/>
      <c r="I10" s="33"/>
      <c r="J10" s="33"/>
      <c r="K10" s="33"/>
      <c r="L10" s="28"/>
      <c r="M10" s="43"/>
      <c r="N10" s="6"/>
    </row>
    <row r="11" spans="1:14" x14ac:dyDescent="0.25">
      <c r="A11" s="6"/>
      <c r="B11" s="42"/>
      <c r="C11" s="42"/>
      <c r="D11" s="23" t="s">
        <v>8</v>
      </c>
      <c r="E11" s="23" t="s">
        <v>16</v>
      </c>
      <c r="F11" s="33"/>
      <c r="G11" s="33"/>
      <c r="H11" s="47"/>
      <c r="I11" s="33"/>
      <c r="J11" s="33"/>
      <c r="K11" s="33"/>
      <c r="L11" s="28"/>
      <c r="M11" s="43"/>
      <c r="N11" s="6"/>
    </row>
    <row r="12" spans="1:14" x14ac:dyDescent="0.25">
      <c r="A12" s="6"/>
      <c r="B12" s="42"/>
      <c r="C12" s="42"/>
      <c r="D12" s="23" t="s">
        <v>9</v>
      </c>
      <c r="E12" s="23" t="s">
        <v>20</v>
      </c>
      <c r="F12" s="33"/>
      <c r="G12" s="33"/>
      <c r="H12" s="47"/>
      <c r="I12" s="33"/>
      <c r="J12" s="33"/>
      <c r="K12" s="33"/>
      <c r="L12" s="28"/>
      <c r="M12" s="44"/>
      <c r="N12" s="6"/>
    </row>
    <row r="13" spans="1:14" ht="15" customHeight="1" x14ac:dyDescent="0.25">
      <c r="A13" s="6"/>
      <c r="B13" s="42" t="s">
        <v>40</v>
      </c>
      <c r="C13" s="42">
        <v>2</v>
      </c>
      <c r="D13" s="23" t="s">
        <v>4</v>
      </c>
      <c r="E13" s="24" t="s">
        <v>11</v>
      </c>
      <c r="F13" s="33"/>
      <c r="G13" s="33"/>
      <c r="H13" s="47"/>
      <c r="I13" s="33"/>
      <c r="J13" s="33"/>
      <c r="K13" s="33"/>
      <c r="L13" s="28"/>
      <c r="M13" s="29" t="s">
        <v>42</v>
      </c>
      <c r="N13" s="6"/>
    </row>
    <row r="14" spans="1:14" x14ac:dyDescent="0.25">
      <c r="A14" s="6"/>
      <c r="B14" s="42"/>
      <c r="C14" s="42"/>
      <c r="D14" s="23" t="s">
        <v>5</v>
      </c>
      <c r="E14" s="24" t="s">
        <v>21</v>
      </c>
      <c r="F14" s="34"/>
      <c r="G14" s="34"/>
      <c r="H14" s="48"/>
      <c r="I14" s="34"/>
      <c r="J14" s="34"/>
      <c r="K14" s="34"/>
      <c r="L14" s="28"/>
      <c r="M14" s="43"/>
      <c r="N14" s="6"/>
    </row>
    <row r="15" spans="1:14" x14ac:dyDescent="0.25">
      <c r="A15" s="6"/>
      <c r="B15" s="42"/>
      <c r="C15" s="42"/>
      <c r="D15" s="23" t="s">
        <v>6</v>
      </c>
      <c r="E15" s="23" t="s">
        <v>16</v>
      </c>
      <c r="F15" s="28" t="s">
        <v>33</v>
      </c>
      <c r="G15" s="28" t="s">
        <v>18</v>
      </c>
      <c r="H15" s="45" t="s">
        <v>20</v>
      </c>
      <c r="I15" s="28" t="s">
        <v>16</v>
      </c>
      <c r="J15" s="32" t="s">
        <v>11</v>
      </c>
      <c r="K15" s="32" t="s">
        <v>21</v>
      </c>
      <c r="L15" s="28" t="s">
        <v>21</v>
      </c>
      <c r="M15" s="43"/>
      <c r="N15" s="6"/>
    </row>
    <row r="16" spans="1:14" x14ac:dyDescent="0.25">
      <c r="A16" s="6"/>
      <c r="B16" s="42"/>
      <c r="C16" s="42"/>
      <c r="D16" s="23" t="s">
        <v>7</v>
      </c>
      <c r="E16" s="23" t="s">
        <v>20</v>
      </c>
      <c r="F16" s="28"/>
      <c r="G16" s="28"/>
      <c r="H16" s="45"/>
      <c r="I16" s="28"/>
      <c r="J16" s="33"/>
      <c r="K16" s="33"/>
      <c r="L16" s="28"/>
      <c r="M16" s="43"/>
      <c r="N16" s="6"/>
    </row>
    <row r="17" spans="1:14" x14ac:dyDescent="0.25">
      <c r="A17" s="6"/>
      <c r="B17" s="42"/>
      <c r="C17" s="42"/>
      <c r="D17" s="23" t="s">
        <v>8</v>
      </c>
      <c r="E17" s="24" t="s">
        <v>11</v>
      </c>
      <c r="F17" s="28"/>
      <c r="G17" s="28"/>
      <c r="H17" s="45"/>
      <c r="I17" s="28"/>
      <c r="J17" s="33"/>
      <c r="K17" s="33"/>
      <c r="L17" s="28"/>
      <c r="M17" s="43"/>
      <c r="N17" s="6"/>
    </row>
    <row r="18" spans="1:14" x14ac:dyDescent="0.25">
      <c r="A18" s="6"/>
      <c r="B18" s="42"/>
      <c r="C18" s="42"/>
      <c r="D18" s="23" t="s">
        <v>9</v>
      </c>
      <c r="E18" s="24" t="s">
        <v>21</v>
      </c>
      <c r="F18" s="28"/>
      <c r="G18" s="28"/>
      <c r="H18" s="45"/>
      <c r="I18" s="28"/>
      <c r="J18" s="33"/>
      <c r="K18" s="33"/>
      <c r="L18" s="28"/>
      <c r="M18" s="44"/>
      <c r="N18" s="6"/>
    </row>
    <row r="19" spans="1:14" ht="15" customHeight="1" x14ac:dyDescent="0.25">
      <c r="A19" s="6"/>
      <c r="B19" s="42" t="s">
        <v>14</v>
      </c>
      <c r="C19" s="42">
        <v>3</v>
      </c>
      <c r="D19" s="23" t="s">
        <v>4</v>
      </c>
      <c r="E19" s="23" t="s">
        <v>16</v>
      </c>
      <c r="F19" s="28"/>
      <c r="G19" s="28"/>
      <c r="H19" s="45"/>
      <c r="I19" s="28"/>
      <c r="J19" s="33"/>
      <c r="K19" s="33"/>
      <c r="L19" s="28"/>
      <c r="M19" s="29" t="s">
        <v>42</v>
      </c>
      <c r="N19" s="6"/>
    </row>
    <row r="20" spans="1:14" x14ac:dyDescent="0.25">
      <c r="A20" s="6"/>
      <c r="B20" s="42"/>
      <c r="C20" s="42"/>
      <c r="D20" s="23" t="s">
        <v>5</v>
      </c>
      <c r="E20" s="23" t="s">
        <v>20</v>
      </c>
      <c r="F20" s="28"/>
      <c r="G20" s="28"/>
      <c r="H20" s="45"/>
      <c r="I20" s="28"/>
      <c r="J20" s="34"/>
      <c r="K20" s="34"/>
      <c r="L20" s="28"/>
      <c r="M20" s="43"/>
      <c r="N20" s="6"/>
    </row>
    <row r="21" spans="1:14" x14ac:dyDescent="0.25">
      <c r="A21" s="6"/>
      <c r="B21" s="42"/>
      <c r="C21" s="42"/>
      <c r="D21" s="23" t="s">
        <v>6</v>
      </c>
      <c r="E21" s="24" t="s">
        <v>11</v>
      </c>
      <c r="F21" s="28" t="s">
        <v>18</v>
      </c>
      <c r="G21" s="32" t="s">
        <v>33</v>
      </c>
      <c r="H21" s="45" t="s">
        <v>21</v>
      </c>
      <c r="I21" s="28" t="s">
        <v>20</v>
      </c>
      <c r="J21" s="32" t="s">
        <v>16</v>
      </c>
      <c r="K21" s="32" t="s">
        <v>11</v>
      </c>
      <c r="L21" s="32" t="s">
        <v>11</v>
      </c>
      <c r="M21" s="43"/>
      <c r="N21" s="6"/>
    </row>
    <row r="22" spans="1:14" x14ac:dyDescent="0.25">
      <c r="A22" s="6"/>
      <c r="B22" s="42"/>
      <c r="C22" s="42"/>
      <c r="D22" s="23" t="s">
        <v>7</v>
      </c>
      <c r="E22" s="24" t="s">
        <v>21</v>
      </c>
      <c r="F22" s="28"/>
      <c r="G22" s="33"/>
      <c r="H22" s="45"/>
      <c r="I22" s="28"/>
      <c r="J22" s="33"/>
      <c r="K22" s="33"/>
      <c r="L22" s="33"/>
      <c r="M22" s="43"/>
      <c r="N22" s="6"/>
    </row>
    <row r="23" spans="1:14" x14ac:dyDescent="0.25">
      <c r="A23" s="6"/>
      <c r="B23" s="42"/>
      <c r="C23" s="42"/>
      <c r="D23" s="23" t="s">
        <v>8</v>
      </c>
      <c r="E23" s="23" t="s">
        <v>16</v>
      </c>
      <c r="F23" s="28"/>
      <c r="G23" s="33"/>
      <c r="H23" s="45"/>
      <c r="I23" s="28"/>
      <c r="J23" s="33"/>
      <c r="K23" s="33"/>
      <c r="L23" s="33"/>
      <c r="M23" s="43"/>
      <c r="N23" s="6"/>
    </row>
    <row r="24" spans="1:14" x14ac:dyDescent="0.25">
      <c r="A24" s="6"/>
      <c r="B24" s="42"/>
      <c r="C24" s="42"/>
      <c r="D24" s="23" t="s">
        <v>9</v>
      </c>
      <c r="E24" s="23" t="s">
        <v>20</v>
      </c>
      <c r="F24" s="28"/>
      <c r="G24" s="33"/>
      <c r="H24" s="45"/>
      <c r="I24" s="28"/>
      <c r="J24" s="33"/>
      <c r="K24" s="33"/>
      <c r="L24" s="33"/>
      <c r="M24" s="44"/>
      <c r="N24" s="6"/>
    </row>
    <row r="25" spans="1:14" ht="15" customHeight="1" x14ac:dyDescent="0.25">
      <c r="A25" s="6"/>
      <c r="B25" s="42" t="s">
        <v>3</v>
      </c>
      <c r="C25" s="42">
        <v>4</v>
      </c>
      <c r="D25" s="23" t="s">
        <v>4</v>
      </c>
      <c r="E25" s="24" t="s">
        <v>11</v>
      </c>
      <c r="F25" s="28"/>
      <c r="G25" s="33"/>
      <c r="H25" s="45"/>
      <c r="I25" s="28"/>
      <c r="J25" s="33"/>
      <c r="K25" s="33"/>
      <c r="L25" s="33"/>
      <c r="M25" s="29" t="s">
        <v>42</v>
      </c>
      <c r="N25" s="6"/>
    </row>
    <row r="26" spans="1:14" x14ac:dyDescent="0.25">
      <c r="A26" s="6"/>
      <c r="B26" s="42"/>
      <c r="C26" s="42"/>
      <c r="D26" s="23" t="s">
        <v>5</v>
      </c>
      <c r="E26" s="24" t="s">
        <v>21</v>
      </c>
      <c r="F26" s="28"/>
      <c r="G26" s="34"/>
      <c r="H26" s="45"/>
      <c r="I26" s="28"/>
      <c r="J26" s="34"/>
      <c r="K26" s="34"/>
      <c r="L26" s="34"/>
      <c r="M26" s="43"/>
      <c r="N26" s="6"/>
    </row>
    <row r="27" spans="1:14" x14ac:dyDescent="0.25">
      <c r="A27" s="6"/>
      <c r="B27" s="42"/>
      <c r="C27" s="42"/>
      <c r="D27" s="23" t="s">
        <v>6</v>
      </c>
      <c r="E27" s="23" t="s">
        <v>16</v>
      </c>
      <c r="F27" s="28" t="s">
        <v>33</v>
      </c>
      <c r="G27" s="28" t="s">
        <v>18</v>
      </c>
      <c r="H27" s="45" t="s">
        <v>11</v>
      </c>
      <c r="I27" s="28" t="s">
        <v>21</v>
      </c>
      <c r="J27" s="32" t="s">
        <v>20</v>
      </c>
      <c r="K27" s="32" t="s">
        <v>16</v>
      </c>
      <c r="L27" s="32" t="s">
        <v>16</v>
      </c>
      <c r="M27" s="43"/>
      <c r="N27" s="6"/>
    </row>
    <row r="28" spans="1:14" x14ac:dyDescent="0.25">
      <c r="A28" s="6"/>
      <c r="B28" s="42"/>
      <c r="C28" s="42"/>
      <c r="D28" s="23" t="s">
        <v>7</v>
      </c>
      <c r="E28" s="23" t="s">
        <v>20</v>
      </c>
      <c r="F28" s="28"/>
      <c r="G28" s="28"/>
      <c r="H28" s="45"/>
      <c r="I28" s="28"/>
      <c r="J28" s="33"/>
      <c r="K28" s="33"/>
      <c r="L28" s="33"/>
      <c r="M28" s="43"/>
      <c r="N28" s="6"/>
    </row>
    <row r="29" spans="1:14" x14ac:dyDescent="0.25">
      <c r="A29" s="6"/>
      <c r="B29" s="42"/>
      <c r="C29" s="42"/>
      <c r="D29" s="23" t="s">
        <v>8</v>
      </c>
      <c r="E29" s="24" t="s">
        <v>11</v>
      </c>
      <c r="F29" s="28"/>
      <c r="G29" s="28"/>
      <c r="H29" s="45"/>
      <c r="I29" s="28"/>
      <c r="J29" s="33"/>
      <c r="K29" s="33"/>
      <c r="L29" s="33"/>
      <c r="M29" s="43"/>
      <c r="N29" s="6"/>
    </row>
    <row r="30" spans="1:14" x14ac:dyDescent="0.25">
      <c r="A30" s="6"/>
      <c r="B30" s="42"/>
      <c r="C30" s="42"/>
      <c r="D30" s="23" t="s">
        <v>9</v>
      </c>
      <c r="E30" s="24" t="s">
        <v>21</v>
      </c>
      <c r="F30" s="28"/>
      <c r="G30" s="28"/>
      <c r="H30" s="45"/>
      <c r="I30" s="28"/>
      <c r="J30" s="33"/>
      <c r="K30" s="33"/>
      <c r="L30" s="33"/>
      <c r="M30" s="44"/>
      <c r="N30" s="6"/>
    </row>
    <row r="31" spans="1:14" ht="15" customHeight="1" x14ac:dyDescent="0.25">
      <c r="A31" s="6"/>
      <c r="B31" s="42" t="s">
        <v>10</v>
      </c>
      <c r="C31" s="42">
        <v>5</v>
      </c>
      <c r="D31" s="23" t="s">
        <v>4</v>
      </c>
      <c r="E31" s="23" t="s">
        <v>16</v>
      </c>
      <c r="F31" s="28"/>
      <c r="G31" s="28"/>
      <c r="H31" s="45"/>
      <c r="I31" s="28"/>
      <c r="J31" s="33"/>
      <c r="K31" s="33"/>
      <c r="L31" s="33"/>
      <c r="M31" s="29" t="s">
        <v>42</v>
      </c>
      <c r="N31" s="6"/>
    </row>
    <row r="32" spans="1:14" x14ac:dyDescent="0.25">
      <c r="A32" s="6"/>
      <c r="B32" s="42"/>
      <c r="C32" s="42"/>
      <c r="D32" s="23" t="s">
        <v>5</v>
      </c>
      <c r="E32" s="23" t="s">
        <v>20</v>
      </c>
      <c r="F32" s="28"/>
      <c r="G32" s="28"/>
      <c r="H32" s="45"/>
      <c r="I32" s="28"/>
      <c r="J32" s="34"/>
      <c r="K32" s="34"/>
      <c r="L32" s="34"/>
      <c r="M32" s="43"/>
      <c r="N32" s="6"/>
    </row>
    <row r="33" spans="1:14" x14ac:dyDescent="0.25">
      <c r="A33" s="6"/>
      <c r="B33" s="42"/>
      <c r="C33" s="42"/>
      <c r="D33" s="23" t="s">
        <v>6</v>
      </c>
      <c r="E33" s="24" t="s">
        <v>11</v>
      </c>
      <c r="F33" s="28" t="s">
        <v>18</v>
      </c>
      <c r="G33" s="32" t="s">
        <v>33</v>
      </c>
      <c r="H33" s="45" t="s">
        <v>16</v>
      </c>
      <c r="I33" s="28" t="s">
        <v>11</v>
      </c>
      <c r="J33" s="32" t="s">
        <v>21</v>
      </c>
      <c r="K33" s="32" t="s">
        <v>20</v>
      </c>
      <c r="L33" s="28" t="s">
        <v>20</v>
      </c>
      <c r="M33" s="43"/>
      <c r="N33" s="6"/>
    </row>
    <row r="34" spans="1:14" x14ac:dyDescent="0.25">
      <c r="A34" s="6"/>
      <c r="B34" s="42"/>
      <c r="C34" s="42"/>
      <c r="D34" s="23" t="s">
        <v>7</v>
      </c>
      <c r="E34" s="24" t="s">
        <v>21</v>
      </c>
      <c r="F34" s="28"/>
      <c r="G34" s="33"/>
      <c r="H34" s="45"/>
      <c r="I34" s="28"/>
      <c r="J34" s="33"/>
      <c r="K34" s="33"/>
      <c r="L34" s="28"/>
      <c r="M34" s="43"/>
      <c r="N34" s="6"/>
    </row>
    <row r="35" spans="1:14" x14ac:dyDescent="0.25">
      <c r="A35" s="6"/>
      <c r="B35" s="42"/>
      <c r="C35" s="42"/>
      <c r="D35" s="23" t="s">
        <v>8</v>
      </c>
      <c r="E35" s="23" t="s">
        <v>16</v>
      </c>
      <c r="F35" s="28"/>
      <c r="G35" s="33"/>
      <c r="H35" s="45"/>
      <c r="I35" s="28"/>
      <c r="J35" s="33"/>
      <c r="K35" s="33"/>
      <c r="L35" s="28"/>
      <c r="M35" s="43"/>
      <c r="N35" s="6"/>
    </row>
    <row r="36" spans="1:14" x14ac:dyDescent="0.25">
      <c r="A36" s="6"/>
      <c r="B36" s="42"/>
      <c r="C36" s="42"/>
      <c r="D36" s="23" t="s">
        <v>9</v>
      </c>
      <c r="E36" s="23" t="s">
        <v>20</v>
      </c>
      <c r="F36" s="28"/>
      <c r="G36" s="33"/>
      <c r="H36" s="45"/>
      <c r="I36" s="28"/>
      <c r="J36" s="33"/>
      <c r="K36" s="33"/>
      <c r="L36" s="28"/>
      <c r="M36" s="44"/>
      <c r="N36" s="6"/>
    </row>
    <row r="37" spans="1:14" x14ac:dyDescent="0.25">
      <c r="A37" s="6"/>
      <c r="B37" s="42" t="s">
        <v>34</v>
      </c>
      <c r="C37" s="42">
        <v>6</v>
      </c>
      <c r="D37" s="23" t="s">
        <v>4</v>
      </c>
      <c r="E37" s="24" t="s">
        <v>11</v>
      </c>
      <c r="F37" s="28"/>
      <c r="G37" s="33"/>
      <c r="H37" s="45"/>
      <c r="I37" s="28"/>
      <c r="J37" s="33"/>
      <c r="K37" s="33"/>
      <c r="L37" s="28"/>
      <c r="M37" s="29" t="s">
        <v>41</v>
      </c>
      <c r="N37" s="6"/>
    </row>
    <row r="38" spans="1:14" x14ac:dyDescent="0.25">
      <c r="A38" s="6"/>
      <c r="B38" s="42"/>
      <c r="C38" s="42"/>
      <c r="D38" s="23" t="s">
        <v>5</v>
      </c>
      <c r="E38" s="24" t="s">
        <v>21</v>
      </c>
      <c r="F38" s="28"/>
      <c r="G38" s="34"/>
      <c r="H38" s="45"/>
      <c r="I38" s="28"/>
      <c r="J38" s="34"/>
      <c r="K38" s="34"/>
      <c r="L38" s="28"/>
      <c r="M38" s="43"/>
      <c r="N38" s="6"/>
    </row>
    <row r="39" spans="1:14" x14ac:dyDescent="0.25">
      <c r="A39" s="6"/>
      <c r="B39" s="42"/>
      <c r="C39" s="42"/>
      <c r="D39" s="23" t="s">
        <v>6</v>
      </c>
      <c r="E39" s="23" t="s">
        <v>16</v>
      </c>
      <c r="F39" s="28" t="s">
        <v>33</v>
      </c>
      <c r="G39" s="28" t="s">
        <v>18</v>
      </c>
      <c r="H39" s="45" t="s">
        <v>20</v>
      </c>
      <c r="I39" s="28" t="s">
        <v>16</v>
      </c>
      <c r="J39" s="32" t="s">
        <v>11</v>
      </c>
      <c r="K39" s="32" t="s">
        <v>21</v>
      </c>
      <c r="L39" s="28" t="s">
        <v>21</v>
      </c>
      <c r="M39" s="43"/>
      <c r="N39" s="6"/>
    </row>
    <row r="40" spans="1:14" x14ac:dyDescent="0.25">
      <c r="A40" s="6"/>
      <c r="B40" s="42"/>
      <c r="C40" s="42"/>
      <c r="D40" s="23" t="s">
        <v>7</v>
      </c>
      <c r="E40" s="23" t="s">
        <v>20</v>
      </c>
      <c r="F40" s="28"/>
      <c r="G40" s="28"/>
      <c r="H40" s="45"/>
      <c r="I40" s="28"/>
      <c r="J40" s="33"/>
      <c r="K40" s="33"/>
      <c r="L40" s="28"/>
      <c r="M40" s="43"/>
      <c r="N40" s="6"/>
    </row>
    <row r="41" spans="1:14" x14ac:dyDescent="0.25">
      <c r="A41" s="6"/>
      <c r="B41" s="42"/>
      <c r="C41" s="42"/>
      <c r="D41" s="23" t="s">
        <v>8</v>
      </c>
      <c r="E41" s="24" t="s">
        <v>11</v>
      </c>
      <c r="F41" s="28"/>
      <c r="G41" s="28"/>
      <c r="H41" s="45"/>
      <c r="I41" s="28"/>
      <c r="J41" s="33"/>
      <c r="K41" s="33"/>
      <c r="L41" s="28"/>
      <c r="M41" s="43"/>
      <c r="N41" s="6"/>
    </row>
    <row r="42" spans="1:14" x14ac:dyDescent="0.25">
      <c r="A42" s="6"/>
      <c r="B42" s="42"/>
      <c r="C42" s="42"/>
      <c r="D42" s="23" t="s">
        <v>9</v>
      </c>
      <c r="E42" s="24" t="s">
        <v>21</v>
      </c>
      <c r="F42" s="28"/>
      <c r="G42" s="28"/>
      <c r="H42" s="45"/>
      <c r="I42" s="28"/>
      <c r="J42" s="33"/>
      <c r="K42" s="33"/>
      <c r="L42" s="28"/>
      <c r="M42" s="44"/>
      <c r="N42" s="6"/>
    </row>
    <row r="43" spans="1:14" x14ac:dyDescent="0.25">
      <c r="A43" s="6"/>
      <c r="B43" s="42" t="s">
        <v>12</v>
      </c>
      <c r="C43" s="42">
        <v>7</v>
      </c>
      <c r="D43" s="23" t="s">
        <v>4</v>
      </c>
      <c r="E43" s="23" t="s">
        <v>16</v>
      </c>
      <c r="F43" s="28"/>
      <c r="G43" s="28"/>
      <c r="H43" s="45"/>
      <c r="I43" s="28"/>
      <c r="J43" s="33"/>
      <c r="K43" s="33"/>
      <c r="L43" s="28"/>
      <c r="M43" s="29" t="s">
        <v>41</v>
      </c>
      <c r="N43" s="6"/>
    </row>
    <row r="44" spans="1:14" x14ac:dyDescent="0.25">
      <c r="A44" s="6"/>
      <c r="B44" s="42"/>
      <c r="C44" s="42"/>
      <c r="D44" s="23" t="s">
        <v>5</v>
      </c>
      <c r="E44" s="23" t="s">
        <v>20</v>
      </c>
      <c r="F44" s="28"/>
      <c r="G44" s="28"/>
      <c r="H44" s="45"/>
      <c r="I44" s="28"/>
      <c r="J44" s="34"/>
      <c r="K44" s="34"/>
      <c r="L44" s="28"/>
      <c r="M44" s="43"/>
      <c r="N44" s="6"/>
    </row>
    <row r="45" spans="1:14" x14ac:dyDescent="0.25">
      <c r="A45" s="6"/>
      <c r="B45" s="42"/>
      <c r="C45" s="42"/>
      <c r="D45" s="23" t="s">
        <v>6</v>
      </c>
      <c r="E45" s="24" t="s">
        <v>11</v>
      </c>
      <c r="F45" s="28" t="s">
        <v>18</v>
      </c>
      <c r="G45" s="32" t="s">
        <v>33</v>
      </c>
      <c r="H45" s="46" t="s">
        <v>21</v>
      </c>
      <c r="I45" s="32" t="s">
        <v>20</v>
      </c>
      <c r="J45" s="32" t="s">
        <v>16</v>
      </c>
      <c r="K45" s="32" t="s">
        <v>11</v>
      </c>
      <c r="L45" s="32" t="s">
        <v>11</v>
      </c>
      <c r="M45" s="43"/>
      <c r="N45" s="6"/>
    </row>
    <row r="46" spans="1:14" x14ac:dyDescent="0.25">
      <c r="A46" s="6"/>
      <c r="B46" s="42"/>
      <c r="C46" s="42"/>
      <c r="D46" s="23" t="s">
        <v>7</v>
      </c>
      <c r="E46" s="24" t="s">
        <v>21</v>
      </c>
      <c r="F46" s="28"/>
      <c r="G46" s="33"/>
      <c r="H46" s="47"/>
      <c r="I46" s="33"/>
      <c r="J46" s="33"/>
      <c r="K46" s="33"/>
      <c r="L46" s="33"/>
      <c r="M46" s="43"/>
      <c r="N46" s="6"/>
    </row>
    <row r="47" spans="1:14" x14ac:dyDescent="0.25">
      <c r="A47" s="6"/>
      <c r="B47" s="42"/>
      <c r="C47" s="42"/>
      <c r="D47" s="23" t="s">
        <v>8</v>
      </c>
      <c r="E47" s="23" t="s">
        <v>16</v>
      </c>
      <c r="F47" s="28"/>
      <c r="G47" s="33"/>
      <c r="H47" s="47"/>
      <c r="I47" s="33"/>
      <c r="J47" s="33"/>
      <c r="K47" s="33"/>
      <c r="L47" s="33"/>
      <c r="M47" s="43"/>
      <c r="N47" s="6"/>
    </row>
    <row r="48" spans="1:14" x14ac:dyDescent="0.25">
      <c r="A48" s="6"/>
      <c r="B48" s="42"/>
      <c r="C48" s="42"/>
      <c r="D48" s="23" t="s">
        <v>9</v>
      </c>
      <c r="E48" s="23" t="s">
        <v>20</v>
      </c>
      <c r="F48" s="28"/>
      <c r="G48" s="33"/>
      <c r="H48" s="47"/>
      <c r="I48" s="33"/>
      <c r="J48" s="33"/>
      <c r="K48" s="33"/>
      <c r="L48" s="33"/>
      <c r="M48" s="44"/>
      <c r="N48" s="6"/>
    </row>
    <row r="49" spans="1:14" x14ac:dyDescent="0.25">
      <c r="A49" s="6"/>
      <c r="B49" s="42" t="s">
        <v>13</v>
      </c>
      <c r="C49" s="42">
        <v>8</v>
      </c>
      <c r="D49" s="23" t="s">
        <v>4</v>
      </c>
      <c r="E49" s="24" t="s">
        <v>11</v>
      </c>
      <c r="F49" s="28"/>
      <c r="G49" s="33"/>
      <c r="H49" s="47"/>
      <c r="I49" s="33"/>
      <c r="J49" s="33"/>
      <c r="K49" s="33"/>
      <c r="L49" s="33"/>
      <c r="M49" s="29" t="s">
        <v>41</v>
      </c>
      <c r="N49" s="6"/>
    </row>
    <row r="50" spans="1:14" x14ac:dyDescent="0.25">
      <c r="A50" s="6"/>
      <c r="B50" s="42"/>
      <c r="C50" s="42"/>
      <c r="D50" s="23" t="s">
        <v>5</v>
      </c>
      <c r="E50" s="24" t="s">
        <v>21</v>
      </c>
      <c r="F50" s="28"/>
      <c r="G50" s="34"/>
      <c r="H50" s="48"/>
      <c r="I50" s="34"/>
      <c r="J50" s="34"/>
      <c r="K50" s="34"/>
      <c r="L50" s="34"/>
      <c r="M50" s="43"/>
      <c r="N50" s="6"/>
    </row>
    <row r="51" spans="1:14" x14ac:dyDescent="0.25">
      <c r="A51" s="6"/>
      <c r="B51" s="42"/>
      <c r="C51" s="42"/>
      <c r="D51" s="23" t="s">
        <v>6</v>
      </c>
      <c r="E51" s="23" t="s">
        <v>16</v>
      </c>
      <c r="F51" s="28" t="s">
        <v>33</v>
      </c>
      <c r="G51" s="28" t="s">
        <v>18</v>
      </c>
      <c r="H51" s="32" t="s">
        <v>11</v>
      </c>
      <c r="I51" s="32" t="s">
        <v>21</v>
      </c>
      <c r="J51" s="32" t="s">
        <v>20</v>
      </c>
      <c r="K51" s="32" t="s">
        <v>16</v>
      </c>
      <c r="L51" s="32" t="s">
        <v>16</v>
      </c>
      <c r="M51" s="43"/>
      <c r="N51" s="6"/>
    </row>
    <row r="52" spans="1:14" x14ac:dyDescent="0.25">
      <c r="A52" s="6"/>
      <c r="B52" s="42"/>
      <c r="C52" s="42"/>
      <c r="D52" s="23" t="s">
        <v>7</v>
      </c>
      <c r="E52" s="23" t="s">
        <v>20</v>
      </c>
      <c r="F52" s="28"/>
      <c r="G52" s="28"/>
      <c r="H52" s="33"/>
      <c r="I52" s="33"/>
      <c r="J52" s="33"/>
      <c r="K52" s="33"/>
      <c r="L52" s="33"/>
      <c r="M52" s="43"/>
      <c r="N52" s="6"/>
    </row>
    <row r="53" spans="1:14" x14ac:dyDescent="0.25">
      <c r="A53" s="6"/>
      <c r="B53" s="42"/>
      <c r="C53" s="42"/>
      <c r="D53" s="23" t="s">
        <v>8</v>
      </c>
      <c r="E53" s="24" t="s">
        <v>11</v>
      </c>
      <c r="F53" s="28"/>
      <c r="G53" s="28"/>
      <c r="H53" s="33"/>
      <c r="I53" s="33"/>
      <c r="J53" s="33"/>
      <c r="K53" s="33"/>
      <c r="L53" s="33"/>
      <c r="M53" s="43"/>
      <c r="N53" s="6"/>
    </row>
    <row r="54" spans="1:14" x14ac:dyDescent="0.25">
      <c r="A54" s="6"/>
      <c r="B54" s="42"/>
      <c r="C54" s="42"/>
      <c r="D54" s="23" t="s">
        <v>9</v>
      </c>
      <c r="E54" s="24" t="s">
        <v>21</v>
      </c>
      <c r="F54" s="28"/>
      <c r="G54" s="28"/>
      <c r="H54" s="33"/>
      <c r="I54" s="33"/>
      <c r="J54" s="33"/>
      <c r="K54" s="33"/>
      <c r="L54" s="33"/>
      <c r="M54" s="44"/>
      <c r="N54" s="6"/>
    </row>
    <row r="55" spans="1:14" x14ac:dyDescent="0.25">
      <c r="A55" s="6"/>
      <c r="B55" s="42" t="s">
        <v>40</v>
      </c>
      <c r="C55" s="42">
        <v>9</v>
      </c>
      <c r="D55" s="23" t="s">
        <v>4</v>
      </c>
      <c r="E55" s="23" t="s">
        <v>16</v>
      </c>
      <c r="F55" s="28"/>
      <c r="G55" s="28"/>
      <c r="H55" s="33"/>
      <c r="I55" s="33"/>
      <c r="J55" s="33"/>
      <c r="K55" s="33"/>
      <c r="L55" s="33"/>
      <c r="M55" s="29" t="s">
        <v>41</v>
      </c>
      <c r="N55" s="6"/>
    </row>
    <row r="56" spans="1:14" x14ac:dyDescent="0.25">
      <c r="A56" s="6"/>
      <c r="B56" s="42"/>
      <c r="C56" s="42"/>
      <c r="D56" s="23" t="s">
        <v>5</v>
      </c>
      <c r="E56" s="23" t="s">
        <v>20</v>
      </c>
      <c r="F56" s="28"/>
      <c r="G56" s="28"/>
      <c r="H56" s="34"/>
      <c r="I56" s="34"/>
      <c r="J56" s="34"/>
      <c r="K56" s="34"/>
      <c r="L56" s="34"/>
      <c r="M56" s="43"/>
      <c r="N56" s="6"/>
    </row>
    <row r="57" spans="1:14" x14ac:dyDescent="0.25">
      <c r="A57" s="6"/>
      <c r="B57" s="42"/>
      <c r="C57" s="42"/>
      <c r="D57" s="23" t="s">
        <v>6</v>
      </c>
      <c r="E57" s="24" t="s">
        <v>11</v>
      </c>
      <c r="F57" s="28" t="s">
        <v>18</v>
      </c>
      <c r="G57" s="32" t="s">
        <v>33</v>
      </c>
      <c r="H57" s="46" t="s">
        <v>16</v>
      </c>
      <c r="I57" s="32" t="s">
        <v>11</v>
      </c>
      <c r="J57" s="32" t="s">
        <v>21</v>
      </c>
      <c r="K57" s="32" t="s">
        <v>20</v>
      </c>
      <c r="L57" s="28" t="s">
        <v>20</v>
      </c>
      <c r="M57" s="43"/>
      <c r="N57" s="6"/>
    </row>
    <row r="58" spans="1:14" x14ac:dyDescent="0.25">
      <c r="A58" s="6"/>
      <c r="B58" s="42"/>
      <c r="C58" s="42"/>
      <c r="D58" s="23" t="s">
        <v>7</v>
      </c>
      <c r="E58" s="24" t="s">
        <v>21</v>
      </c>
      <c r="F58" s="28"/>
      <c r="G58" s="33"/>
      <c r="H58" s="47"/>
      <c r="I58" s="33"/>
      <c r="J58" s="33"/>
      <c r="K58" s="33"/>
      <c r="L58" s="28"/>
      <c r="M58" s="43"/>
      <c r="N58" s="6"/>
    </row>
    <row r="59" spans="1:14" x14ac:dyDescent="0.25">
      <c r="A59" s="6"/>
      <c r="B59" s="42"/>
      <c r="C59" s="42"/>
      <c r="D59" s="23" t="s">
        <v>8</v>
      </c>
      <c r="E59" s="23" t="s">
        <v>16</v>
      </c>
      <c r="F59" s="28"/>
      <c r="G59" s="33"/>
      <c r="H59" s="47"/>
      <c r="I59" s="33"/>
      <c r="J59" s="33"/>
      <c r="K59" s="33"/>
      <c r="L59" s="28"/>
      <c r="M59" s="43"/>
      <c r="N59" s="6"/>
    </row>
    <row r="60" spans="1:14" x14ac:dyDescent="0.25">
      <c r="A60" s="6"/>
      <c r="B60" s="42"/>
      <c r="C60" s="42"/>
      <c r="D60" s="23" t="s">
        <v>9</v>
      </c>
      <c r="E60" s="23" t="s">
        <v>20</v>
      </c>
      <c r="F60" s="28"/>
      <c r="G60" s="33"/>
      <c r="H60" s="47"/>
      <c r="I60" s="33"/>
      <c r="J60" s="33"/>
      <c r="K60" s="33"/>
      <c r="L60" s="28"/>
      <c r="M60" s="44"/>
      <c r="N60" s="6"/>
    </row>
    <row r="61" spans="1:14" x14ac:dyDescent="0.25">
      <c r="A61" s="6"/>
      <c r="B61" s="42" t="s">
        <v>14</v>
      </c>
      <c r="C61" s="42">
        <v>10</v>
      </c>
      <c r="D61" s="23" t="s">
        <v>4</v>
      </c>
      <c r="E61" s="24" t="s">
        <v>11</v>
      </c>
      <c r="F61" s="28"/>
      <c r="G61" s="33"/>
      <c r="H61" s="47"/>
      <c r="I61" s="33"/>
      <c r="J61" s="33"/>
      <c r="K61" s="33"/>
      <c r="L61" s="28"/>
      <c r="M61" s="29" t="s">
        <v>41</v>
      </c>
      <c r="N61" s="6"/>
    </row>
    <row r="62" spans="1:14" x14ac:dyDescent="0.25">
      <c r="A62" s="6"/>
      <c r="B62" s="42"/>
      <c r="C62" s="42"/>
      <c r="D62" s="23" t="s">
        <v>5</v>
      </c>
      <c r="E62" s="24" t="s">
        <v>21</v>
      </c>
      <c r="F62" s="28"/>
      <c r="G62" s="34"/>
      <c r="H62" s="48"/>
      <c r="I62" s="34"/>
      <c r="J62" s="34"/>
      <c r="K62" s="34"/>
      <c r="L62" s="28"/>
      <c r="M62" s="43"/>
      <c r="N62" s="6"/>
    </row>
    <row r="63" spans="1:14" x14ac:dyDescent="0.25">
      <c r="A63" s="6"/>
      <c r="B63" s="42"/>
      <c r="C63" s="42"/>
      <c r="D63" s="23" t="s">
        <v>6</v>
      </c>
      <c r="E63" s="23" t="s">
        <v>16</v>
      </c>
      <c r="F63" s="28" t="s">
        <v>33</v>
      </c>
      <c r="G63" s="28" t="s">
        <v>18</v>
      </c>
      <c r="H63" s="45" t="s">
        <v>20</v>
      </c>
      <c r="I63" s="28" t="s">
        <v>16</v>
      </c>
      <c r="J63" s="32" t="s">
        <v>11</v>
      </c>
      <c r="K63" s="32" t="s">
        <v>21</v>
      </c>
      <c r="L63" s="28" t="s">
        <v>21</v>
      </c>
      <c r="M63" s="43"/>
      <c r="N63" s="6"/>
    </row>
    <row r="64" spans="1:14" x14ac:dyDescent="0.25">
      <c r="A64" s="6"/>
      <c r="B64" s="42"/>
      <c r="C64" s="42"/>
      <c r="D64" s="23" t="s">
        <v>7</v>
      </c>
      <c r="E64" s="23" t="s">
        <v>20</v>
      </c>
      <c r="F64" s="28"/>
      <c r="G64" s="28"/>
      <c r="H64" s="45"/>
      <c r="I64" s="28"/>
      <c r="J64" s="33"/>
      <c r="K64" s="33"/>
      <c r="L64" s="28"/>
      <c r="M64" s="43"/>
      <c r="N64" s="6"/>
    </row>
    <row r="65" spans="1:14" x14ac:dyDescent="0.25">
      <c r="A65" s="6"/>
      <c r="B65" s="42"/>
      <c r="C65" s="42"/>
      <c r="D65" s="23" t="s">
        <v>8</v>
      </c>
      <c r="E65" s="24" t="s">
        <v>11</v>
      </c>
      <c r="F65" s="28"/>
      <c r="G65" s="28"/>
      <c r="H65" s="45"/>
      <c r="I65" s="28"/>
      <c r="J65" s="33"/>
      <c r="K65" s="33"/>
      <c r="L65" s="28"/>
      <c r="M65" s="43"/>
      <c r="N65" s="6"/>
    </row>
    <row r="66" spans="1:14" x14ac:dyDescent="0.25">
      <c r="A66" s="6"/>
      <c r="B66" s="42"/>
      <c r="C66" s="42"/>
      <c r="D66" s="23" t="s">
        <v>9</v>
      </c>
      <c r="E66" s="24" t="s">
        <v>21</v>
      </c>
      <c r="F66" s="28"/>
      <c r="G66" s="28"/>
      <c r="H66" s="45"/>
      <c r="I66" s="28"/>
      <c r="J66" s="33"/>
      <c r="K66" s="33"/>
      <c r="L66" s="28"/>
      <c r="M66" s="44"/>
      <c r="N66" s="6"/>
    </row>
    <row r="67" spans="1:14" x14ac:dyDescent="0.25">
      <c r="A67" s="6"/>
      <c r="B67" s="42" t="s">
        <v>3</v>
      </c>
      <c r="C67" s="42">
        <v>11</v>
      </c>
      <c r="D67" s="23" t="s">
        <v>4</v>
      </c>
      <c r="E67" s="23" t="s">
        <v>16</v>
      </c>
      <c r="F67" s="28"/>
      <c r="G67" s="28"/>
      <c r="H67" s="45"/>
      <c r="I67" s="28"/>
      <c r="J67" s="33"/>
      <c r="K67" s="33"/>
      <c r="L67" s="28"/>
      <c r="M67" s="29" t="s">
        <v>41</v>
      </c>
      <c r="N67" s="6"/>
    </row>
    <row r="68" spans="1:14" x14ac:dyDescent="0.25">
      <c r="A68" s="6"/>
      <c r="B68" s="42"/>
      <c r="C68" s="42"/>
      <c r="D68" s="23" t="s">
        <v>5</v>
      </c>
      <c r="E68" s="23" t="s">
        <v>20</v>
      </c>
      <c r="F68" s="28"/>
      <c r="G68" s="28"/>
      <c r="H68" s="45"/>
      <c r="I68" s="28"/>
      <c r="J68" s="34"/>
      <c r="K68" s="34"/>
      <c r="L68" s="28"/>
      <c r="M68" s="43"/>
      <c r="N68" s="6"/>
    </row>
    <row r="69" spans="1:14" x14ac:dyDescent="0.25">
      <c r="A69" s="6"/>
      <c r="B69" s="42"/>
      <c r="C69" s="42"/>
      <c r="D69" s="23" t="s">
        <v>6</v>
      </c>
      <c r="E69" s="24" t="s">
        <v>11</v>
      </c>
      <c r="F69" s="28" t="s">
        <v>18</v>
      </c>
      <c r="G69" s="32" t="s">
        <v>33</v>
      </c>
      <c r="H69" s="45" t="s">
        <v>21</v>
      </c>
      <c r="I69" s="28" t="s">
        <v>20</v>
      </c>
      <c r="J69" s="32" t="s">
        <v>16</v>
      </c>
      <c r="K69" s="32" t="s">
        <v>11</v>
      </c>
      <c r="L69" s="32" t="s">
        <v>11</v>
      </c>
      <c r="M69" s="43"/>
      <c r="N69" s="6"/>
    </row>
    <row r="70" spans="1:14" x14ac:dyDescent="0.25">
      <c r="A70" s="6"/>
      <c r="B70" s="42"/>
      <c r="C70" s="42"/>
      <c r="D70" s="23" t="s">
        <v>7</v>
      </c>
      <c r="E70" s="24" t="s">
        <v>21</v>
      </c>
      <c r="F70" s="28"/>
      <c r="G70" s="33"/>
      <c r="H70" s="45"/>
      <c r="I70" s="28"/>
      <c r="J70" s="33"/>
      <c r="K70" s="33"/>
      <c r="L70" s="33"/>
      <c r="M70" s="43"/>
      <c r="N70" s="6"/>
    </row>
    <row r="71" spans="1:14" x14ac:dyDescent="0.25">
      <c r="A71" s="6"/>
      <c r="B71" s="42"/>
      <c r="C71" s="42"/>
      <c r="D71" s="23" t="s">
        <v>8</v>
      </c>
      <c r="E71" s="23" t="s">
        <v>16</v>
      </c>
      <c r="F71" s="28"/>
      <c r="G71" s="33"/>
      <c r="H71" s="45"/>
      <c r="I71" s="28"/>
      <c r="J71" s="33"/>
      <c r="K71" s="33"/>
      <c r="L71" s="33"/>
      <c r="M71" s="43"/>
      <c r="N71" s="6"/>
    </row>
    <row r="72" spans="1:14" x14ac:dyDescent="0.25">
      <c r="A72" s="6"/>
      <c r="B72" s="42"/>
      <c r="C72" s="42"/>
      <c r="D72" s="23" t="s">
        <v>9</v>
      </c>
      <c r="E72" s="24" t="s">
        <v>11</v>
      </c>
      <c r="F72" s="28"/>
      <c r="G72" s="33"/>
      <c r="H72" s="45"/>
      <c r="I72" s="28"/>
      <c r="J72" s="33"/>
      <c r="K72" s="33"/>
      <c r="L72" s="33"/>
      <c r="M72" s="44"/>
      <c r="N72" s="6"/>
    </row>
    <row r="73" spans="1:14" x14ac:dyDescent="0.25">
      <c r="A73" s="6"/>
      <c r="B73" s="42" t="s">
        <v>10</v>
      </c>
      <c r="C73" s="42">
        <v>12</v>
      </c>
      <c r="D73" s="23" t="s">
        <v>4</v>
      </c>
      <c r="E73" s="24" t="s">
        <v>21</v>
      </c>
      <c r="F73" s="28"/>
      <c r="G73" s="33"/>
      <c r="H73" s="45"/>
      <c r="I73" s="28"/>
      <c r="J73" s="33"/>
      <c r="K73" s="33"/>
      <c r="L73" s="33"/>
      <c r="M73" s="29" t="s">
        <v>41</v>
      </c>
      <c r="N73" s="6"/>
    </row>
    <row r="74" spans="1:14" x14ac:dyDescent="0.25">
      <c r="A74" s="6"/>
      <c r="B74" s="42"/>
      <c r="C74" s="42"/>
      <c r="D74" s="23" t="s">
        <v>5</v>
      </c>
      <c r="E74" s="23" t="s">
        <v>16</v>
      </c>
      <c r="F74" s="28"/>
      <c r="G74" s="34"/>
      <c r="H74" s="45"/>
      <c r="I74" s="28"/>
      <c r="J74" s="34"/>
      <c r="K74" s="34"/>
      <c r="L74" s="34"/>
      <c r="M74" s="43"/>
      <c r="N74" s="6"/>
    </row>
    <row r="75" spans="1:14" x14ac:dyDescent="0.25">
      <c r="A75" s="6"/>
      <c r="B75" s="42"/>
      <c r="C75" s="42"/>
      <c r="D75" s="23" t="s">
        <v>6</v>
      </c>
      <c r="E75" s="24" t="s">
        <v>37</v>
      </c>
      <c r="F75" s="28" t="s">
        <v>33</v>
      </c>
      <c r="G75" s="28" t="s">
        <v>18</v>
      </c>
      <c r="H75" s="45" t="s">
        <v>11</v>
      </c>
      <c r="I75" s="28" t="s">
        <v>21</v>
      </c>
      <c r="J75" s="32" t="s">
        <v>20</v>
      </c>
      <c r="K75" s="32" t="s">
        <v>16</v>
      </c>
      <c r="L75" s="32" t="s">
        <v>37</v>
      </c>
      <c r="M75" s="43"/>
      <c r="N75" s="6"/>
    </row>
    <row r="76" spans="1:14" x14ac:dyDescent="0.25">
      <c r="A76" s="6"/>
      <c r="B76" s="42"/>
      <c r="C76" s="42"/>
      <c r="D76" s="23" t="s">
        <v>7</v>
      </c>
      <c r="E76" s="24" t="s">
        <v>21</v>
      </c>
      <c r="F76" s="28"/>
      <c r="G76" s="28"/>
      <c r="H76" s="45"/>
      <c r="I76" s="28"/>
      <c r="J76" s="33"/>
      <c r="K76" s="33"/>
      <c r="L76" s="33"/>
      <c r="M76" s="43"/>
      <c r="N76" s="6"/>
    </row>
    <row r="77" spans="1:14" x14ac:dyDescent="0.25">
      <c r="A77" s="6"/>
      <c r="B77" s="42"/>
      <c r="C77" s="42"/>
      <c r="D77" s="23" t="s">
        <v>8</v>
      </c>
      <c r="E77" s="23" t="s">
        <v>16</v>
      </c>
      <c r="F77" s="28"/>
      <c r="G77" s="28"/>
      <c r="H77" s="45"/>
      <c r="I77" s="28"/>
      <c r="J77" s="33"/>
      <c r="K77" s="33"/>
      <c r="L77" s="33"/>
      <c r="M77" s="43"/>
      <c r="N77" s="6"/>
    </row>
    <row r="78" spans="1:14" x14ac:dyDescent="0.25">
      <c r="A78" s="6"/>
      <c r="B78" s="42"/>
      <c r="C78" s="42"/>
      <c r="D78" s="23" t="s">
        <v>9</v>
      </c>
      <c r="E78" s="23" t="s">
        <v>20</v>
      </c>
      <c r="F78" s="28"/>
      <c r="G78" s="28"/>
      <c r="H78" s="45"/>
      <c r="I78" s="28"/>
      <c r="J78" s="33"/>
      <c r="K78" s="33"/>
      <c r="L78" s="33"/>
      <c r="M78" s="44"/>
      <c r="N78" s="6"/>
    </row>
    <row r="79" spans="1:14" x14ac:dyDescent="0.25">
      <c r="A79" s="6"/>
      <c r="B79" s="42" t="s">
        <v>34</v>
      </c>
      <c r="C79" s="42">
        <v>13</v>
      </c>
      <c r="D79" s="23" t="s">
        <v>4</v>
      </c>
      <c r="E79" s="24" t="s">
        <v>11</v>
      </c>
      <c r="F79" s="28"/>
      <c r="G79" s="28"/>
      <c r="H79" s="45"/>
      <c r="I79" s="28"/>
      <c r="J79" s="33"/>
      <c r="K79" s="33"/>
      <c r="L79" s="33"/>
      <c r="M79" s="29" t="s">
        <v>47</v>
      </c>
      <c r="N79" s="6"/>
    </row>
    <row r="80" spans="1:14" x14ac:dyDescent="0.25">
      <c r="A80" s="6"/>
      <c r="B80" s="42"/>
      <c r="C80" s="42"/>
      <c r="D80" s="23" t="s">
        <v>5</v>
      </c>
      <c r="E80" s="24" t="s">
        <v>16</v>
      </c>
      <c r="F80" s="28"/>
      <c r="G80" s="28"/>
      <c r="H80" s="45"/>
      <c r="I80" s="28"/>
      <c r="J80" s="34"/>
      <c r="K80" s="34"/>
      <c r="L80" s="34"/>
      <c r="M80" s="43"/>
      <c r="N80" s="6"/>
    </row>
    <row r="81" spans="1:14" x14ac:dyDescent="0.25">
      <c r="A81" s="6"/>
      <c r="B81" s="42"/>
      <c r="C81" s="42"/>
      <c r="D81" s="23" t="s">
        <v>6</v>
      </c>
      <c r="E81" s="24" t="s">
        <v>20</v>
      </c>
      <c r="F81" s="28" t="s">
        <v>33</v>
      </c>
      <c r="G81" s="32" t="s">
        <v>33</v>
      </c>
      <c r="H81" s="45" t="s">
        <v>16</v>
      </c>
      <c r="I81" s="28" t="s">
        <v>11</v>
      </c>
      <c r="J81" s="32" t="s">
        <v>20</v>
      </c>
      <c r="K81" s="32" t="s">
        <v>11</v>
      </c>
      <c r="L81" s="28"/>
      <c r="M81" s="43"/>
      <c r="N81" s="6"/>
    </row>
    <row r="82" spans="1:14" x14ac:dyDescent="0.25">
      <c r="A82" s="6"/>
      <c r="B82" s="42"/>
      <c r="C82" s="42"/>
      <c r="D82" s="23" t="s">
        <v>7</v>
      </c>
      <c r="E82" s="23" t="s">
        <v>11</v>
      </c>
      <c r="F82" s="28"/>
      <c r="G82" s="33"/>
      <c r="H82" s="45"/>
      <c r="I82" s="28"/>
      <c r="J82" s="33"/>
      <c r="K82" s="33"/>
      <c r="L82" s="28"/>
      <c r="M82" s="43"/>
      <c r="N82" s="6"/>
    </row>
    <row r="83" spans="1:14" x14ac:dyDescent="0.25">
      <c r="A83" s="6"/>
      <c r="B83" s="42"/>
      <c r="C83" s="42"/>
      <c r="D83" s="23" t="s">
        <v>8</v>
      </c>
      <c r="E83" s="23" t="s">
        <v>16</v>
      </c>
      <c r="F83" s="28"/>
      <c r="G83" s="33"/>
      <c r="H83" s="45"/>
      <c r="I83" s="28"/>
      <c r="J83" s="33"/>
      <c r="K83" s="33"/>
      <c r="L83" s="28"/>
      <c r="M83" s="43"/>
      <c r="N83" s="6"/>
    </row>
    <row r="84" spans="1:14" x14ac:dyDescent="0.25">
      <c r="A84" s="6"/>
      <c r="B84" s="42"/>
      <c r="C84" s="42"/>
      <c r="D84" s="23" t="s">
        <v>9</v>
      </c>
      <c r="E84" s="24" t="s">
        <v>20</v>
      </c>
      <c r="F84" s="28"/>
      <c r="G84" s="33"/>
      <c r="H84" s="45"/>
      <c r="I84" s="28"/>
      <c r="J84" s="33"/>
      <c r="K84" s="33"/>
      <c r="L84" s="28"/>
      <c r="M84" s="44"/>
      <c r="N84" s="6"/>
    </row>
    <row r="85" spans="1:14" x14ac:dyDescent="0.25">
      <c r="A85" s="6"/>
      <c r="B85" s="42" t="s">
        <v>12</v>
      </c>
      <c r="C85" s="42">
        <v>14</v>
      </c>
      <c r="D85" s="23" t="s">
        <v>4</v>
      </c>
      <c r="E85" s="24" t="s">
        <v>11</v>
      </c>
      <c r="F85" s="28"/>
      <c r="G85" s="33"/>
      <c r="H85" s="45"/>
      <c r="I85" s="28"/>
      <c r="J85" s="33"/>
      <c r="K85" s="33"/>
      <c r="L85" s="28"/>
      <c r="M85" s="29" t="s">
        <v>50</v>
      </c>
      <c r="N85" s="6"/>
    </row>
    <row r="86" spans="1:14" x14ac:dyDescent="0.25">
      <c r="A86" s="6"/>
      <c r="B86" s="42"/>
      <c r="C86" s="42"/>
      <c r="D86" s="23" t="s">
        <v>5</v>
      </c>
      <c r="E86" s="24" t="s">
        <v>16</v>
      </c>
      <c r="F86" s="28"/>
      <c r="G86" s="34"/>
      <c r="H86" s="45"/>
      <c r="I86" s="28"/>
      <c r="J86" s="34"/>
      <c r="K86" s="34"/>
      <c r="L86" s="28"/>
      <c r="M86" s="43"/>
      <c r="N86" s="6"/>
    </row>
    <row r="87" spans="1:14" x14ac:dyDescent="0.25">
      <c r="A87" s="6"/>
      <c r="B87" s="42"/>
      <c r="C87" s="42"/>
      <c r="D87" s="23" t="s">
        <v>6</v>
      </c>
      <c r="E87" s="23" t="s">
        <v>21</v>
      </c>
      <c r="F87" s="28" t="s">
        <v>33</v>
      </c>
      <c r="G87" s="28" t="s">
        <v>18</v>
      </c>
      <c r="H87" s="45" t="s">
        <v>11</v>
      </c>
      <c r="I87" s="28" t="s">
        <v>20</v>
      </c>
      <c r="J87" s="32" t="s">
        <v>16</v>
      </c>
      <c r="K87" s="32" t="s">
        <v>21</v>
      </c>
      <c r="L87" s="28" t="s">
        <v>21</v>
      </c>
      <c r="M87" s="43"/>
      <c r="N87" s="6"/>
    </row>
    <row r="88" spans="1:14" x14ac:dyDescent="0.25">
      <c r="A88" s="6"/>
      <c r="B88" s="42"/>
      <c r="C88" s="42"/>
      <c r="D88" s="23" t="s">
        <v>7</v>
      </c>
      <c r="E88" s="23" t="s">
        <v>37</v>
      </c>
      <c r="F88" s="28"/>
      <c r="G88" s="28"/>
      <c r="H88" s="45"/>
      <c r="I88" s="28"/>
      <c r="J88" s="33"/>
      <c r="K88" s="33"/>
      <c r="L88" s="28"/>
      <c r="M88" s="43"/>
      <c r="N88" s="6"/>
    </row>
    <row r="89" spans="1:14" x14ac:dyDescent="0.25">
      <c r="A89" s="6"/>
      <c r="B89" s="42"/>
      <c r="C89" s="42"/>
      <c r="D89" s="23" t="s">
        <v>8</v>
      </c>
      <c r="E89" s="24" t="s">
        <v>20</v>
      </c>
      <c r="F89" s="28"/>
      <c r="G89" s="28"/>
      <c r="H89" s="45"/>
      <c r="I89" s="28"/>
      <c r="J89" s="33"/>
      <c r="K89" s="33"/>
      <c r="L89" s="28"/>
      <c r="M89" s="43"/>
      <c r="N89" s="6"/>
    </row>
    <row r="90" spans="1:14" x14ac:dyDescent="0.25">
      <c r="A90" s="6"/>
      <c r="B90" s="42"/>
      <c r="C90" s="42"/>
      <c r="D90" s="23" t="s">
        <v>9</v>
      </c>
      <c r="E90" s="24" t="s">
        <v>11</v>
      </c>
      <c r="F90" s="28"/>
      <c r="G90" s="28"/>
      <c r="H90" s="45"/>
      <c r="I90" s="28"/>
      <c r="J90" s="33"/>
      <c r="K90" s="33"/>
      <c r="L90" s="28"/>
      <c r="M90" s="44"/>
      <c r="N90" s="6"/>
    </row>
    <row r="91" spans="1:14" x14ac:dyDescent="0.25">
      <c r="A91" s="6"/>
      <c r="B91" s="42" t="s">
        <v>13</v>
      </c>
      <c r="C91" s="42">
        <v>15</v>
      </c>
      <c r="D91" s="23" t="s">
        <v>4</v>
      </c>
      <c r="E91" s="24" t="s">
        <v>21</v>
      </c>
      <c r="F91" s="28"/>
      <c r="G91" s="28"/>
      <c r="H91" s="45"/>
      <c r="I91" s="28"/>
      <c r="J91" s="33"/>
      <c r="K91" s="33"/>
      <c r="L91" s="28"/>
      <c r="M91" s="29" t="s">
        <v>48</v>
      </c>
      <c r="N91" s="6"/>
    </row>
    <row r="92" spans="1:14" x14ac:dyDescent="0.25">
      <c r="A92" s="6"/>
      <c r="B92" s="42"/>
      <c r="C92" s="42"/>
      <c r="D92" s="23" t="s">
        <v>5</v>
      </c>
      <c r="E92" s="23" t="s">
        <v>37</v>
      </c>
      <c r="F92" s="28"/>
      <c r="G92" s="28"/>
      <c r="H92" s="45"/>
      <c r="I92" s="28"/>
      <c r="J92" s="34"/>
      <c r="K92" s="34"/>
      <c r="L92" s="28"/>
      <c r="M92" s="43"/>
      <c r="N92" s="6"/>
    </row>
    <row r="93" spans="1:14" x14ac:dyDescent="0.25">
      <c r="A93" s="6"/>
      <c r="B93" s="42"/>
      <c r="C93" s="42"/>
      <c r="D93" s="23" t="s">
        <v>6</v>
      </c>
      <c r="E93" s="23" t="s">
        <v>20</v>
      </c>
      <c r="F93" s="28" t="s">
        <v>33</v>
      </c>
      <c r="G93" s="32" t="s">
        <v>33</v>
      </c>
      <c r="H93" s="28" t="s">
        <v>20</v>
      </c>
      <c r="I93" s="28" t="s">
        <v>21</v>
      </c>
      <c r="J93" s="32" t="s">
        <v>37</v>
      </c>
      <c r="K93" s="32" t="s">
        <v>20</v>
      </c>
      <c r="L93" s="32"/>
      <c r="M93" s="43"/>
      <c r="N93" s="6"/>
    </row>
    <row r="94" spans="1:14" x14ac:dyDescent="0.25">
      <c r="A94" s="6"/>
      <c r="B94" s="42"/>
      <c r="C94" s="42"/>
      <c r="D94" s="23" t="s">
        <v>7</v>
      </c>
      <c r="E94" s="24" t="s">
        <v>21</v>
      </c>
      <c r="F94" s="28"/>
      <c r="G94" s="33"/>
      <c r="H94" s="28"/>
      <c r="I94" s="28"/>
      <c r="J94" s="33"/>
      <c r="K94" s="33"/>
      <c r="L94" s="33"/>
      <c r="M94" s="43"/>
      <c r="N94" s="6"/>
    </row>
    <row r="95" spans="1:14" x14ac:dyDescent="0.25">
      <c r="A95" s="6"/>
      <c r="B95" s="42"/>
      <c r="C95" s="42"/>
      <c r="D95" s="23" t="s">
        <v>8</v>
      </c>
      <c r="E95" s="23" t="s">
        <v>37</v>
      </c>
      <c r="F95" s="28"/>
      <c r="G95" s="33"/>
      <c r="H95" s="28"/>
      <c r="I95" s="28"/>
      <c r="J95" s="33"/>
      <c r="K95" s="33"/>
      <c r="L95" s="33"/>
      <c r="M95" s="43"/>
      <c r="N95" s="6"/>
    </row>
    <row r="96" spans="1:14" x14ac:dyDescent="0.25">
      <c r="A96" s="6"/>
      <c r="B96" s="42"/>
      <c r="C96" s="42"/>
      <c r="D96" s="23" t="s">
        <v>9</v>
      </c>
      <c r="E96" s="23" t="s">
        <v>20</v>
      </c>
      <c r="F96" s="28"/>
      <c r="G96" s="33"/>
      <c r="H96" s="28"/>
      <c r="I96" s="28"/>
      <c r="J96" s="33"/>
      <c r="K96" s="33"/>
      <c r="L96" s="33"/>
      <c r="M96" s="44"/>
      <c r="N96" s="6"/>
    </row>
    <row r="97" spans="1:14" ht="15" customHeight="1" x14ac:dyDescent="0.25">
      <c r="A97" s="6"/>
      <c r="B97" s="42" t="s">
        <v>40</v>
      </c>
      <c r="C97" s="42">
        <v>16</v>
      </c>
      <c r="D97" s="23" t="s">
        <v>4</v>
      </c>
      <c r="E97" s="24" t="s">
        <v>21</v>
      </c>
      <c r="F97" s="28"/>
      <c r="G97" s="33"/>
      <c r="H97" s="28"/>
      <c r="I97" s="28"/>
      <c r="J97" s="33"/>
      <c r="K97" s="33"/>
      <c r="L97" s="33"/>
      <c r="M97" s="29" t="s">
        <v>48</v>
      </c>
      <c r="N97" s="6"/>
    </row>
    <row r="98" spans="1:14" x14ac:dyDescent="0.25">
      <c r="A98" s="6"/>
      <c r="B98" s="42"/>
      <c r="C98" s="42"/>
      <c r="D98" s="23" t="s">
        <v>5</v>
      </c>
      <c r="E98" s="23" t="s">
        <v>37</v>
      </c>
      <c r="F98" s="28"/>
      <c r="G98" s="34"/>
      <c r="H98" s="28"/>
      <c r="I98" s="28"/>
      <c r="J98" s="34"/>
      <c r="K98" s="34"/>
      <c r="L98" s="34"/>
      <c r="M98" s="43"/>
      <c r="N98" s="6"/>
    </row>
    <row r="99" spans="1:14" x14ac:dyDescent="0.25">
      <c r="A99" s="6"/>
      <c r="B99" s="42"/>
      <c r="C99" s="42"/>
      <c r="D99" s="23" t="s">
        <v>6</v>
      </c>
      <c r="E99" s="23" t="s">
        <v>20</v>
      </c>
      <c r="F99" s="28" t="s">
        <v>33</v>
      </c>
      <c r="G99" s="28" t="s">
        <v>33</v>
      </c>
      <c r="H99" s="28" t="s">
        <v>21</v>
      </c>
      <c r="I99" s="28" t="s">
        <v>37</v>
      </c>
      <c r="J99" s="32" t="s">
        <v>20</v>
      </c>
      <c r="K99" s="32" t="s">
        <v>21</v>
      </c>
      <c r="L99" s="32"/>
      <c r="M99" s="43"/>
      <c r="N99" s="6"/>
    </row>
    <row r="100" spans="1:14" x14ac:dyDescent="0.25">
      <c r="A100" s="6"/>
      <c r="B100" s="42"/>
      <c r="C100" s="42"/>
      <c r="D100" s="23" t="s">
        <v>7</v>
      </c>
      <c r="E100" s="24" t="s">
        <v>21</v>
      </c>
      <c r="F100" s="28"/>
      <c r="G100" s="28"/>
      <c r="H100" s="28"/>
      <c r="I100" s="28"/>
      <c r="J100" s="33"/>
      <c r="K100" s="33"/>
      <c r="L100" s="33"/>
      <c r="M100" s="43"/>
      <c r="N100" s="6"/>
    </row>
    <row r="101" spans="1:14" x14ac:dyDescent="0.25">
      <c r="A101" s="6"/>
      <c r="B101" s="42"/>
      <c r="C101" s="42"/>
      <c r="D101" s="23" t="s">
        <v>8</v>
      </c>
      <c r="E101" s="23" t="s">
        <v>37</v>
      </c>
      <c r="F101" s="28"/>
      <c r="G101" s="28"/>
      <c r="H101" s="28"/>
      <c r="I101" s="28"/>
      <c r="J101" s="33"/>
      <c r="K101" s="33"/>
      <c r="L101" s="33"/>
      <c r="M101" s="43"/>
      <c r="N101" s="6"/>
    </row>
    <row r="102" spans="1:14" x14ac:dyDescent="0.25">
      <c r="A102" s="6"/>
      <c r="B102" s="42"/>
      <c r="C102" s="42"/>
      <c r="D102" s="23" t="s">
        <v>9</v>
      </c>
      <c r="E102" s="23" t="s">
        <v>20</v>
      </c>
      <c r="F102" s="28"/>
      <c r="G102" s="28"/>
      <c r="H102" s="28"/>
      <c r="I102" s="28"/>
      <c r="J102" s="33"/>
      <c r="K102" s="33"/>
      <c r="L102" s="33"/>
      <c r="M102" s="44"/>
      <c r="N102" s="6"/>
    </row>
    <row r="103" spans="1:14" ht="15" customHeight="1" x14ac:dyDescent="0.25">
      <c r="A103" s="6"/>
      <c r="B103" s="42" t="s">
        <v>14</v>
      </c>
      <c r="C103" s="42">
        <v>17</v>
      </c>
      <c r="D103" s="23" t="s">
        <v>4</v>
      </c>
      <c r="E103" s="24" t="s">
        <v>21</v>
      </c>
      <c r="F103" s="28"/>
      <c r="G103" s="28"/>
      <c r="H103" s="28"/>
      <c r="I103" s="28"/>
      <c r="J103" s="33"/>
      <c r="K103" s="33"/>
      <c r="L103" s="33"/>
      <c r="M103" s="29" t="s">
        <v>48</v>
      </c>
      <c r="N103" s="6"/>
    </row>
    <row r="104" spans="1:14" x14ac:dyDescent="0.25">
      <c r="A104" s="6"/>
      <c r="B104" s="42"/>
      <c r="C104" s="42"/>
      <c r="D104" s="23" t="s">
        <v>5</v>
      </c>
      <c r="E104" s="23" t="s">
        <v>37</v>
      </c>
      <c r="F104" s="28"/>
      <c r="G104" s="28"/>
      <c r="H104" s="28"/>
      <c r="I104" s="28"/>
      <c r="J104" s="34"/>
      <c r="K104" s="34"/>
      <c r="L104" s="34"/>
      <c r="M104" s="43"/>
      <c r="N104" s="6"/>
    </row>
    <row r="105" spans="1:14" x14ac:dyDescent="0.25">
      <c r="A105" s="6"/>
      <c r="B105" s="42"/>
      <c r="C105" s="42"/>
      <c r="D105" s="23" t="s">
        <v>6</v>
      </c>
      <c r="E105" s="23" t="s">
        <v>20</v>
      </c>
      <c r="F105" s="28" t="s">
        <v>33</v>
      </c>
      <c r="G105" s="32" t="s">
        <v>33</v>
      </c>
      <c r="H105" s="28" t="s">
        <v>37</v>
      </c>
      <c r="I105" s="28" t="s">
        <v>20</v>
      </c>
      <c r="J105" s="32" t="s">
        <v>21</v>
      </c>
      <c r="K105" s="32" t="s">
        <v>37</v>
      </c>
      <c r="L105" s="28"/>
      <c r="M105" s="43"/>
      <c r="N105" s="6"/>
    </row>
    <row r="106" spans="1:14" x14ac:dyDescent="0.25">
      <c r="A106" s="6"/>
      <c r="B106" s="42"/>
      <c r="C106" s="42"/>
      <c r="D106" s="23" t="s">
        <v>7</v>
      </c>
      <c r="E106" s="24" t="s">
        <v>21</v>
      </c>
      <c r="F106" s="28"/>
      <c r="G106" s="33"/>
      <c r="H106" s="28"/>
      <c r="I106" s="28"/>
      <c r="J106" s="33"/>
      <c r="K106" s="33"/>
      <c r="L106" s="28"/>
      <c r="M106" s="43"/>
      <c r="N106" s="6"/>
    </row>
    <row r="107" spans="1:14" x14ac:dyDescent="0.25">
      <c r="A107" s="6"/>
      <c r="B107" s="42"/>
      <c r="C107" s="42"/>
      <c r="D107" s="23" t="s">
        <v>8</v>
      </c>
      <c r="E107" s="23" t="s">
        <v>37</v>
      </c>
      <c r="F107" s="28"/>
      <c r="G107" s="33"/>
      <c r="H107" s="28"/>
      <c r="I107" s="28"/>
      <c r="J107" s="33"/>
      <c r="K107" s="33"/>
      <c r="L107" s="28"/>
      <c r="M107" s="43"/>
      <c r="N107" s="6"/>
    </row>
    <row r="108" spans="1:14" x14ac:dyDescent="0.25">
      <c r="A108" s="6"/>
      <c r="B108" s="42"/>
      <c r="C108" s="42"/>
      <c r="D108" s="23" t="s">
        <v>9</v>
      </c>
      <c r="E108" s="23" t="s">
        <v>20</v>
      </c>
      <c r="F108" s="28"/>
      <c r="G108" s="33"/>
      <c r="H108" s="28"/>
      <c r="I108" s="28"/>
      <c r="J108" s="33"/>
      <c r="K108" s="33"/>
      <c r="L108" s="28"/>
      <c r="M108" s="44"/>
      <c r="N108" s="6"/>
    </row>
    <row r="109" spans="1:14" ht="15" customHeight="1" x14ac:dyDescent="0.25">
      <c r="A109" s="6"/>
      <c r="B109" s="42" t="s">
        <v>3</v>
      </c>
      <c r="C109" s="42">
        <v>18</v>
      </c>
      <c r="D109" s="23" t="s">
        <v>4</v>
      </c>
      <c r="E109" s="24" t="s">
        <v>21</v>
      </c>
      <c r="F109" s="28"/>
      <c r="G109" s="33"/>
      <c r="H109" s="28"/>
      <c r="I109" s="28"/>
      <c r="J109" s="33"/>
      <c r="K109" s="33"/>
      <c r="L109" s="28"/>
      <c r="M109" s="29" t="s">
        <v>48</v>
      </c>
      <c r="N109" s="6"/>
    </row>
    <row r="110" spans="1:14" x14ac:dyDescent="0.25">
      <c r="A110" s="6"/>
      <c r="B110" s="42"/>
      <c r="C110" s="42"/>
      <c r="D110" s="23" t="s">
        <v>5</v>
      </c>
      <c r="E110" s="23" t="s">
        <v>37</v>
      </c>
      <c r="F110" s="28"/>
      <c r="G110" s="34"/>
      <c r="H110" s="28"/>
      <c r="I110" s="28"/>
      <c r="J110" s="34"/>
      <c r="K110" s="34"/>
      <c r="L110" s="28"/>
      <c r="M110" s="43"/>
      <c r="N110" s="6"/>
    </row>
    <row r="111" spans="1:14" x14ac:dyDescent="0.25">
      <c r="A111" s="6"/>
      <c r="B111" s="42"/>
      <c r="C111" s="42"/>
      <c r="D111" s="23" t="s">
        <v>6</v>
      </c>
      <c r="E111" s="23" t="s">
        <v>20</v>
      </c>
      <c r="F111" s="28" t="s">
        <v>33</v>
      </c>
      <c r="G111" s="28" t="s">
        <v>33</v>
      </c>
      <c r="H111" s="32" t="s">
        <v>20</v>
      </c>
      <c r="I111" s="28" t="s">
        <v>21</v>
      </c>
      <c r="J111" s="32" t="s">
        <v>37</v>
      </c>
      <c r="K111" s="32" t="s">
        <v>20</v>
      </c>
      <c r="L111" s="28"/>
      <c r="M111" s="43"/>
      <c r="N111" s="6"/>
    </row>
    <row r="112" spans="1:14" x14ac:dyDescent="0.25">
      <c r="A112" s="6"/>
      <c r="B112" s="42"/>
      <c r="C112" s="42"/>
      <c r="D112" s="23" t="s">
        <v>7</v>
      </c>
      <c r="E112" s="24" t="s">
        <v>21</v>
      </c>
      <c r="F112" s="28"/>
      <c r="G112" s="28"/>
      <c r="H112" s="33"/>
      <c r="I112" s="28"/>
      <c r="J112" s="33"/>
      <c r="K112" s="33"/>
      <c r="L112" s="28"/>
      <c r="M112" s="43"/>
      <c r="N112" s="6"/>
    </row>
    <row r="113" spans="1:14" x14ac:dyDescent="0.25">
      <c r="A113" s="6"/>
      <c r="B113" s="42"/>
      <c r="C113" s="42"/>
      <c r="D113" s="23" t="s">
        <v>8</v>
      </c>
      <c r="E113" s="23" t="s">
        <v>37</v>
      </c>
      <c r="F113" s="28"/>
      <c r="G113" s="28"/>
      <c r="H113" s="33"/>
      <c r="I113" s="28"/>
      <c r="J113" s="33"/>
      <c r="K113" s="33"/>
      <c r="L113" s="28"/>
      <c r="M113" s="43"/>
      <c r="N113" s="6"/>
    </row>
    <row r="114" spans="1:14" x14ac:dyDescent="0.25">
      <c r="A114" s="6"/>
      <c r="B114" s="42"/>
      <c r="C114" s="42"/>
      <c r="D114" s="23" t="s">
        <v>9</v>
      </c>
      <c r="E114" s="23" t="s">
        <v>20</v>
      </c>
      <c r="F114" s="28"/>
      <c r="G114" s="28"/>
      <c r="H114" s="33"/>
      <c r="I114" s="28"/>
      <c r="J114" s="33"/>
      <c r="K114" s="33"/>
      <c r="L114" s="28"/>
      <c r="M114" s="44"/>
      <c r="N114" s="6"/>
    </row>
    <row r="115" spans="1:14" ht="15" customHeight="1" x14ac:dyDescent="0.25">
      <c r="A115" s="6"/>
      <c r="B115" s="42" t="s">
        <v>10</v>
      </c>
      <c r="C115" s="42">
        <v>19</v>
      </c>
      <c r="D115" s="23" t="s">
        <v>4</v>
      </c>
      <c r="E115" s="24" t="s">
        <v>21</v>
      </c>
      <c r="F115" s="28"/>
      <c r="G115" s="28"/>
      <c r="H115" s="33"/>
      <c r="I115" s="28"/>
      <c r="J115" s="33"/>
      <c r="K115" s="33"/>
      <c r="L115" s="28"/>
      <c r="M115" s="29" t="s">
        <v>48</v>
      </c>
      <c r="N115" s="6"/>
    </row>
    <row r="116" spans="1:14" x14ac:dyDescent="0.25">
      <c r="A116" s="6"/>
      <c r="B116" s="42"/>
      <c r="C116" s="42"/>
      <c r="D116" s="23" t="s">
        <v>5</v>
      </c>
      <c r="E116" s="23" t="s">
        <v>37</v>
      </c>
      <c r="F116" s="28"/>
      <c r="G116" s="28"/>
      <c r="H116" s="34"/>
      <c r="I116" s="28"/>
      <c r="J116" s="34"/>
      <c r="K116" s="34"/>
      <c r="L116" s="28"/>
      <c r="M116" s="43"/>
      <c r="N116" s="6"/>
    </row>
    <row r="117" spans="1:14" x14ac:dyDescent="0.25">
      <c r="A117" s="6"/>
      <c r="B117" s="42"/>
      <c r="C117" s="42"/>
      <c r="D117" s="23" t="s">
        <v>6</v>
      </c>
      <c r="E117" s="23" t="s">
        <v>20</v>
      </c>
      <c r="F117" s="28" t="s">
        <v>33</v>
      </c>
      <c r="G117" s="32" t="s">
        <v>33</v>
      </c>
      <c r="H117" s="45" t="s">
        <v>21</v>
      </c>
      <c r="I117" s="32" t="s">
        <v>37</v>
      </c>
      <c r="J117" s="32" t="s">
        <v>20</v>
      </c>
      <c r="K117" s="32" t="s">
        <v>21</v>
      </c>
      <c r="L117" s="32"/>
      <c r="M117" s="43"/>
      <c r="N117" s="6"/>
    </row>
    <row r="118" spans="1:14" x14ac:dyDescent="0.25">
      <c r="A118" s="6"/>
      <c r="B118" s="42"/>
      <c r="C118" s="42"/>
      <c r="D118" s="23" t="s">
        <v>7</v>
      </c>
      <c r="E118" s="24" t="s">
        <v>21</v>
      </c>
      <c r="F118" s="28"/>
      <c r="G118" s="33"/>
      <c r="H118" s="45"/>
      <c r="I118" s="33"/>
      <c r="J118" s="33"/>
      <c r="K118" s="33"/>
      <c r="L118" s="33"/>
      <c r="M118" s="43"/>
      <c r="N118" s="6"/>
    </row>
    <row r="119" spans="1:14" x14ac:dyDescent="0.25">
      <c r="A119" s="6"/>
      <c r="B119" s="42"/>
      <c r="C119" s="42"/>
      <c r="D119" s="23" t="s">
        <v>8</v>
      </c>
      <c r="E119" s="23" t="s">
        <v>37</v>
      </c>
      <c r="F119" s="28"/>
      <c r="G119" s="33"/>
      <c r="H119" s="45"/>
      <c r="I119" s="33"/>
      <c r="J119" s="33"/>
      <c r="K119" s="33"/>
      <c r="L119" s="33"/>
      <c r="M119" s="43"/>
      <c r="N119" s="6"/>
    </row>
    <row r="120" spans="1:14" x14ac:dyDescent="0.25">
      <c r="A120" s="6"/>
      <c r="B120" s="42"/>
      <c r="C120" s="42"/>
      <c r="D120" s="23" t="s">
        <v>9</v>
      </c>
      <c r="E120" s="23" t="s">
        <v>20</v>
      </c>
      <c r="F120" s="28"/>
      <c r="G120" s="33"/>
      <c r="H120" s="45"/>
      <c r="I120" s="33"/>
      <c r="J120" s="33"/>
      <c r="K120" s="33"/>
      <c r="L120" s="33"/>
      <c r="M120" s="44"/>
      <c r="N120" s="6"/>
    </row>
    <row r="121" spans="1:14" ht="15" customHeight="1" x14ac:dyDescent="0.25">
      <c r="A121" s="6"/>
      <c r="B121" s="42" t="s">
        <v>34</v>
      </c>
      <c r="C121" s="42">
        <v>20</v>
      </c>
      <c r="D121" s="23" t="s">
        <v>4</v>
      </c>
      <c r="E121" s="24" t="s">
        <v>21</v>
      </c>
      <c r="F121" s="28"/>
      <c r="G121" s="33"/>
      <c r="H121" s="45"/>
      <c r="I121" s="33"/>
      <c r="J121" s="33"/>
      <c r="K121" s="33"/>
      <c r="L121" s="33"/>
      <c r="M121" s="29" t="s">
        <v>48</v>
      </c>
      <c r="N121" s="6"/>
    </row>
    <row r="122" spans="1:14" x14ac:dyDescent="0.25">
      <c r="A122" s="6"/>
      <c r="B122" s="42"/>
      <c r="C122" s="42"/>
      <c r="D122" s="23" t="s">
        <v>5</v>
      </c>
      <c r="E122" s="23" t="s">
        <v>37</v>
      </c>
      <c r="F122" s="28"/>
      <c r="G122" s="34"/>
      <c r="H122" s="45"/>
      <c r="I122" s="34"/>
      <c r="J122" s="34"/>
      <c r="K122" s="34"/>
      <c r="L122" s="34"/>
      <c r="M122" s="43"/>
      <c r="N122" s="6"/>
    </row>
    <row r="123" spans="1:14" x14ac:dyDescent="0.25">
      <c r="A123" s="6"/>
      <c r="B123" s="42"/>
      <c r="C123" s="42"/>
      <c r="D123" s="23" t="s">
        <v>6</v>
      </c>
      <c r="E123" s="23" t="s">
        <v>20</v>
      </c>
      <c r="F123" s="28" t="s">
        <v>33</v>
      </c>
      <c r="G123" s="28" t="s">
        <v>33</v>
      </c>
      <c r="H123" s="45" t="s">
        <v>37</v>
      </c>
      <c r="I123" s="45" t="s">
        <v>20</v>
      </c>
      <c r="J123" s="32" t="s">
        <v>21</v>
      </c>
      <c r="K123" s="32" t="s">
        <v>37</v>
      </c>
      <c r="L123" s="32"/>
      <c r="M123" s="43"/>
      <c r="N123" s="6"/>
    </row>
    <row r="124" spans="1:14" x14ac:dyDescent="0.25">
      <c r="A124" s="6"/>
      <c r="B124" s="42"/>
      <c r="C124" s="42"/>
      <c r="D124" s="23" t="s">
        <v>7</v>
      </c>
      <c r="E124" s="24" t="s">
        <v>21</v>
      </c>
      <c r="F124" s="28"/>
      <c r="G124" s="28"/>
      <c r="H124" s="45"/>
      <c r="I124" s="45"/>
      <c r="J124" s="33"/>
      <c r="K124" s="33"/>
      <c r="L124" s="33"/>
      <c r="M124" s="43"/>
      <c r="N124" s="6"/>
    </row>
    <row r="125" spans="1:14" x14ac:dyDescent="0.25">
      <c r="A125" s="6"/>
      <c r="B125" s="42"/>
      <c r="C125" s="42"/>
      <c r="D125" s="23" t="s">
        <v>8</v>
      </c>
      <c r="E125" s="23" t="s">
        <v>37</v>
      </c>
      <c r="F125" s="28"/>
      <c r="G125" s="28"/>
      <c r="H125" s="45"/>
      <c r="I125" s="45"/>
      <c r="J125" s="33"/>
      <c r="K125" s="33"/>
      <c r="L125" s="33"/>
      <c r="M125" s="43"/>
      <c r="N125" s="6"/>
    </row>
    <row r="126" spans="1:14" x14ac:dyDescent="0.25">
      <c r="A126" s="6"/>
      <c r="B126" s="42"/>
      <c r="C126" s="42"/>
      <c r="D126" s="23" t="s">
        <v>9</v>
      </c>
      <c r="E126" s="23" t="s">
        <v>20</v>
      </c>
      <c r="F126" s="28"/>
      <c r="G126" s="28"/>
      <c r="H126" s="45"/>
      <c r="I126" s="45"/>
      <c r="J126" s="33"/>
      <c r="K126" s="33"/>
      <c r="L126" s="33"/>
      <c r="M126" s="44"/>
      <c r="N126" s="6"/>
    </row>
    <row r="127" spans="1:14" ht="15" customHeight="1" x14ac:dyDescent="0.25">
      <c r="A127" s="6"/>
      <c r="B127" s="42" t="s">
        <v>12</v>
      </c>
      <c r="C127" s="42">
        <v>21</v>
      </c>
      <c r="D127" s="23" t="s">
        <v>4</v>
      </c>
      <c r="E127" s="24" t="s">
        <v>21</v>
      </c>
      <c r="F127" s="28"/>
      <c r="G127" s="28"/>
      <c r="H127" s="45"/>
      <c r="I127" s="45"/>
      <c r="J127" s="33"/>
      <c r="K127" s="33"/>
      <c r="L127" s="33"/>
      <c r="M127" s="29" t="s">
        <v>48</v>
      </c>
      <c r="N127" s="6"/>
    </row>
    <row r="128" spans="1:14" x14ac:dyDescent="0.25">
      <c r="A128" s="6"/>
      <c r="B128" s="42"/>
      <c r="C128" s="42"/>
      <c r="D128" s="23" t="s">
        <v>5</v>
      </c>
      <c r="E128" s="23" t="s">
        <v>37</v>
      </c>
      <c r="F128" s="28"/>
      <c r="G128" s="28"/>
      <c r="H128" s="45"/>
      <c r="I128" s="45"/>
      <c r="J128" s="34"/>
      <c r="K128" s="34"/>
      <c r="L128" s="34"/>
      <c r="M128" s="43"/>
      <c r="N128" s="6"/>
    </row>
    <row r="129" spans="1:14" x14ac:dyDescent="0.25">
      <c r="A129" s="6"/>
      <c r="B129" s="42"/>
      <c r="C129" s="42"/>
      <c r="D129" s="23" t="s">
        <v>6</v>
      </c>
      <c r="E129" s="23" t="s">
        <v>20</v>
      </c>
      <c r="F129" s="28" t="s">
        <v>33</v>
      </c>
      <c r="G129" s="32" t="s">
        <v>33</v>
      </c>
      <c r="H129" s="28" t="s">
        <v>20</v>
      </c>
      <c r="I129" s="45" t="s">
        <v>21</v>
      </c>
      <c r="J129" s="32" t="s">
        <v>37</v>
      </c>
      <c r="K129" s="32" t="s">
        <v>20</v>
      </c>
      <c r="L129" s="28"/>
      <c r="M129" s="43"/>
      <c r="N129" s="6"/>
    </row>
    <row r="130" spans="1:14" x14ac:dyDescent="0.25">
      <c r="A130" s="6"/>
      <c r="B130" s="42"/>
      <c r="C130" s="42"/>
      <c r="D130" s="23" t="s">
        <v>7</v>
      </c>
      <c r="E130" s="24" t="s">
        <v>21</v>
      </c>
      <c r="F130" s="28"/>
      <c r="G130" s="33"/>
      <c r="H130" s="28"/>
      <c r="I130" s="45"/>
      <c r="J130" s="33"/>
      <c r="K130" s="33"/>
      <c r="L130" s="28"/>
      <c r="M130" s="43"/>
      <c r="N130" s="6"/>
    </row>
    <row r="131" spans="1:14" x14ac:dyDescent="0.25">
      <c r="A131" s="6"/>
      <c r="B131" s="42"/>
      <c r="C131" s="42"/>
      <c r="D131" s="23" t="s">
        <v>8</v>
      </c>
      <c r="E131" s="23" t="s">
        <v>37</v>
      </c>
      <c r="F131" s="28"/>
      <c r="G131" s="33"/>
      <c r="H131" s="28"/>
      <c r="I131" s="45"/>
      <c r="J131" s="33"/>
      <c r="K131" s="33"/>
      <c r="L131" s="28"/>
      <c r="M131" s="43"/>
      <c r="N131" s="6"/>
    </row>
    <row r="132" spans="1:14" x14ac:dyDescent="0.25">
      <c r="A132" s="6"/>
      <c r="B132" s="42"/>
      <c r="C132" s="42"/>
      <c r="D132" s="23" t="s">
        <v>9</v>
      </c>
      <c r="E132" s="23" t="s">
        <v>20</v>
      </c>
      <c r="F132" s="28"/>
      <c r="G132" s="33"/>
      <c r="H132" s="28"/>
      <c r="I132" s="45"/>
      <c r="J132" s="33"/>
      <c r="K132" s="33"/>
      <c r="L132" s="28"/>
      <c r="M132" s="44"/>
      <c r="N132" s="6"/>
    </row>
    <row r="133" spans="1:14" ht="15" customHeight="1" x14ac:dyDescent="0.25">
      <c r="A133" s="6"/>
      <c r="B133" s="42" t="s">
        <v>13</v>
      </c>
      <c r="C133" s="42">
        <v>22</v>
      </c>
      <c r="D133" s="23" t="s">
        <v>4</v>
      </c>
      <c r="E133" s="24" t="s">
        <v>21</v>
      </c>
      <c r="F133" s="28"/>
      <c r="G133" s="33"/>
      <c r="H133" s="28"/>
      <c r="I133" s="45"/>
      <c r="J133" s="33"/>
      <c r="K133" s="33"/>
      <c r="L133" s="28"/>
      <c r="M133" s="29" t="s">
        <v>48</v>
      </c>
      <c r="N133" s="6"/>
    </row>
    <row r="134" spans="1:14" x14ac:dyDescent="0.25">
      <c r="A134" s="6"/>
      <c r="B134" s="42"/>
      <c r="C134" s="42"/>
      <c r="D134" s="23" t="s">
        <v>5</v>
      </c>
      <c r="E134" s="23" t="s">
        <v>37</v>
      </c>
      <c r="F134" s="28"/>
      <c r="G134" s="34"/>
      <c r="H134" s="28"/>
      <c r="I134" s="45"/>
      <c r="J134" s="34"/>
      <c r="K134" s="34"/>
      <c r="L134" s="28"/>
      <c r="M134" s="43"/>
      <c r="N134" s="6"/>
    </row>
    <row r="135" spans="1:14" x14ac:dyDescent="0.25">
      <c r="A135" s="6"/>
      <c r="B135" s="42"/>
      <c r="C135" s="42"/>
      <c r="D135" s="23" t="s">
        <v>6</v>
      </c>
      <c r="E135" s="23" t="s">
        <v>20</v>
      </c>
      <c r="F135" s="28" t="s">
        <v>33</v>
      </c>
      <c r="G135" s="28" t="s">
        <v>33</v>
      </c>
      <c r="H135" s="32" t="s">
        <v>21</v>
      </c>
      <c r="I135" s="28" t="s">
        <v>37</v>
      </c>
      <c r="J135" s="32" t="s">
        <v>20</v>
      </c>
      <c r="K135" s="32" t="s">
        <v>21</v>
      </c>
      <c r="L135" s="28"/>
      <c r="M135" s="43"/>
      <c r="N135" s="6"/>
    </row>
    <row r="136" spans="1:14" x14ac:dyDescent="0.25">
      <c r="A136" s="6"/>
      <c r="B136" s="42"/>
      <c r="C136" s="42"/>
      <c r="D136" s="23" t="s">
        <v>7</v>
      </c>
      <c r="E136" s="24" t="s">
        <v>21</v>
      </c>
      <c r="F136" s="28"/>
      <c r="G136" s="28"/>
      <c r="H136" s="33"/>
      <c r="I136" s="28"/>
      <c r="J136" s="33"/>
      <c r="K136" s="33"/>
      <c r="L136" s="28"/>
      <c r="M136" s="43"/>
      <c r="N136" s="6"/>
    </row>
    <row r="137" spans="1:14" x14ac:dyDescent="0.25">
      <c r="A137" s="6"/>
      <c r="B137" s="42"/>
      <c r="C137" s="42"/>
      <c r="D137" s="23" t="s">
        <v>8</v>
      </c>
      <c r="E137" s="23" t="s">
        <v>37</v>
      </c>
      <c r="F137" s="28"/>
      <c r="G137" s="28"/>
      <c r="H137" s="33"/>
      <c r="I137" s="28"/>
      <c r="J137" s="33"/>
      <c r="K137" s="33"/>
      <c r="L137" s="28"/>
      <c r="M137" s="43"/>
      <c r="N137" s="6"/>
    </row>
    <row r="138" spans="1:14" x14ac:dyDescent="0.25">
      <c r="A138" s="6"/>
      <c r="B138" s="42"/>
      <c r="C138" s="42"/>
      <c r="D138" s="23" t="s">
        <v>9</v>
      </c>
      <c r="E138" s="23" t="s">
        <v>20</v>
      </c>
      <c r="F138" s="28"/>
      <c r="G138" s="28"/>
      <c r="H138" s="33"/>
      <c r="I138" s="28"/>
      <c r="J138" s="33"/>
      <c r="K138" s="33"/>
      <c r="L138" s="28"/>
      <c r="M138" s="44"/>
      <c r="N138" s="6"/>
    </row>
    <row r="139" spans="1:14" ht="15" customHeight="1" x14ac:dyDescent="0.25">
      <c r="A139" s="6"/>
      <c r="B139" s="42" t="s">
        <v>40</v>
      </c>
      <c r="C139" s="42">
        <v>23</v>
      </c>
      <c r="D139" s="23" t="s">
        <v>4</v>
      </c>
      <c r="E139" s="24" t="s">
        <v>21</v>
      </c>
      <c r="F139" s="28"/>
      <c r="G139" s="28"/>
      <c r="H139" s="33"/>
      <c r="I139" s="28"/>
      <c r="J139" s="33"/>
      <c r="K139" s="33"/>
      <c r="L139" s="28"/>
      <c r="M139" s="29" t="s">
        <v>48</v>
      </c>
      <c r="N139" s="6"/>
    </row>
    <row r="140" spans="1:14" x14ac:dyDescent="0.25">
      <c r="A140" s="6"/>
      <c r="B140" s="42"/>
      <c r="C140" s="42"/>
      <c r="D140" s="23" t="s">
        <v>5</v>
      </c>
      <c r="E140" s="23" t="s">
        <v>37</v>
      </c>
      <c r="F140" s="28"/>
      <c r="G140" s="28"/>
      <c r="H140" s="34"/>
      <c r="I140" s="28"/>
      <c r="J140" s="34"/>
      <c r="K140" s="34"/>
      <c r="L140" s="28"/>
      <c r="M140" s="43"/>
      <c r="N140" s="6"/>
    </row>
    <row r="141" spans="1:14" x14ac:dyDescent="0.25">
      <c r="A141" s="6"/>
      <c r="B141" s="42"/>
      <c r="C141" s="42"/>
      <c r="D141" s="23" t="s">
        <v>6</v>
      </c>
      <c r="E141" s="23" t="s">
        <v>20</v>
      </c>
      <c r="F141" s="28" t="s">
        <v>33</v>
      </c>
      <c r="G141" s="32" t="s">
        <v>33</v>
      </c>
      <c r="H141" s="32" t="s">
        <v>37</v>
      </c>
      <c r="I141" s="32" t="s">
        <v>20</v>
      </c>
      <c r="J141" s="32" t="s">
        <v>21</v>
      </c>
      <c r="K141" s="32" t="s">
        <v>37</v>
      </c>
      <c r="L141" s="32"/>
      <c r="M141" s="43"/>
      <c r="N141" s="6"/>
    </row>
    <row r="142" spans="1:14" x14ac:dyDescent="0.25">
      <c r="A142" s="6"/>
      <c r="B142" s="42"/>
      <c r="C142" s="42"/>
      <c r="D142" s="23" t="s">
        <v>7</v>
      </c>
      <c r="E142" s="24" t="s">
        <v>21</v>
      </c>
      <c r="F142" s="28"/>
      <c r="G142" s="33"/>
      <c r="H142" s="33"/>
      <c r="I142" s="33"/>
      <c r="J142" s="33"/>
      <c r="K142" s="33"/>
      <c r="L142" s="33"/>
      <c r="M142" s="43"/>
      <c r="N142" s="6"/>
    </row>
    <row r="143" spans="1:14" x14ac:dyDescent="0.25">
      <c r="A143" s="6"/>
      <c r="B143" s="42"/>
      <c r="C143" s="42"/>
      <c r="D143" s="23" t="s">
        <v>8</v>
      </c>
      <c r="E143" s="23" t="s">
        <v>37</v>
      </c>
      <c r="F143" s="28"/>
      <c r="G143" s="33"/>
      <c r="H143" s="33"/>
      <c r="I143" s="33"/>
      <c r="J143" s="33"/>
      <c r="K143" s="33"/>
      <c r="L143" s="33"/>
      <c r="M143" s="43"/>
      <c r="N143" s="6"/>
    </row>
    <row r="144" spans="1:14" x14ac:dyDescent="0.25">
      <c r="A144" s="6"/>
      <c r="B144" s="42"/>
      <c r="C144" s="42"/>
      <c r="D144" s="23" t="s">
        <v>9</v>
      </c>
      <c r="E144" s="23" t="s">
        <v>20</v>
      </c>
      <c r="F144" s="28"/>
      <c r="G144" s="33"/>
      <c r="H144" s="33"/>
      <c r="I144" s="33"/>
      <c r="J144" s="33"/>
      <c r="K144" s="33"/>
      <c r="L144" s="33"/>
      <c r="M144" s="44"/>
      <c r="N144" s="6"/>
    </row>
    <row r="145" spans="1:14" ht="15" customHeight="1" x14ac:dyDescent="0.25">
      <c r="A145" s="6"/>
      <c r="B145" s="42" t="s">
        <v>14</v>
      </c>
      <c r="C145" s="42">
        <v>24</v>
      </c>
      <c r="D145" s="23" t="s">
        <v>4</v>
      </c>
      <c r="E145" s="24" t="s">
        <v>21</v>
      </c>
      <c r="F145" s="28"/>
      <c r="G145" s="33"/>
      <c r="H145" s="33"/>
      <c r="I145" s="33"/>
      <c r="J145" s="33"/>
      <c r="K145" s="33"/>
      <c r="L145" s="33"/>
      <c r="M145" s="29" t="s">
        <v>48</v>
      </c>
      <c r="N145" s="6"/>
    </row>
    <row r="146" spans="1:14" x14ac:dyDescent="0.25">
      <c r="A146" s="6"/>
      <c r="B146" s="42"/>
      <c r="C146" s="42"/>
      <c r="D146" s="23" t="s">
        <v>5</v>
      </c>
      <c r="E146" s="23" t="s">
        <v>37</v>
      </c>
      <c r="F146" s="28"/>
      <c r="G146" s="34"/>
      <c r="H146" s="34"/>
      <c r="I146" s="34"/>
      <c r="J146" s="34"/>
      <c r="K146" s="34"/>
      <c r="L146" s="34"/>
      <c r="M146" s="43"/>
      <c r="N146" s="6"/>
    </row>
    <row r="147" spans="1:14" x14ac:dyDescent="0.25">
      <c r="A147" s="6"/>
      <c r="B147" s="42"/>
      <c r="C147" s="42"/>
      <c r="D147" s="23" t="s">
        <v>6</v>
      </c>
      <c r="E147" s="23" t="s">
        <v>20</v>
      </c>
      <c r="F147" s="28" t="s">
        <v>33</v>
      </c>
      <c r="G147" s="28" t="s">
        <v>33</v>
      </c>
      <c r="H147" s="45" t="s">
        <v>20</v>
      </c>
      <c r="I147" s="32" t="s">
        <v>21</v>
      </c>
      <c r="J147" s="32" t="s">
        <v>37</v>
      </c>
      <c r="K147" s="32" t="s">
        <v>21</v>
      </c>
      <c r="L147" s="32"/>
      <c r="M147" s="43"/>
      <c r="N147" s="6"/>
    </row>
    <row r="148" spans="1:14" x14ac:dyDescent="0.25">
      <c r="A148" s="6"/>
      <c r="B148" s="42"/>
      <c r="C148" s="42"/>
      <c r="D148" s="23" t="s">
        <v>7</v>
      </c>
      <c r="E148" s="24" t="s">
        <v>21</v>
      </c>
      <c r="F148" s="28"/>
      <c r="G148" s="28"/>
      <c r="H148" s="45"/>
      <c r="I148" s="33"/>
      <c r="J148" s="33"/>
      <c r="K148" s="33"/>
      <c r="L148" s="33"/>
      <c r="M148" s="43"/>
      <c r="N148" s="6"/>
    </row>
    <row r="149" spans="1:14" x14ac:dyDescent="0.25">
      <c r="A149" s="6"/>
      <c r="B149" s="42"/>
      <c r="C149" s="42"/>
      <c r="D149" s="23" t="s">
        <v>8</v>
      </c>
      <c r="E149" s="23" t="s">
        <v>37</v>
      </c>
      <c r="F149" s="28"/>
      <c r="G149" s="28"/>
      <c r="H149" s="45"/>
      <c r="I149" s="33"/>
      <c r="J149" s="33"/>
      <c r="K149" s="33"/>
      <c r="L149" s="33"/>
      <c r="M149" s="43"/>
      <c r="N149" s="6"/>
    </row>
    <row r="150" spans="1:14" x14ac:dyDescent="0.25">
      <c r="A150" s="6"/>
      <c r="B150" s="42"/>
      <c r="C150" s="42"/>
      <c r="D150" s="23" t="s">
        <v>9</v>
      </c>
      <c r="E150" s="23" t="s">
        <v>20</v>
      </c>
      <c r="F150" s="28"/>
      <c r="G150" s="28"/>
      <c r="H150" s="45"/>
      <c r="I150" s="33"/>
      <c r="J150" s="33"/>
      <c r="K150" s="33"/>
      <c r="L150" s="33"/>
      <c r="M150" s="44"/>
      <c r="N150" s="6"/>
    </row>
    <row r="151" spans="1:14" ht="15" customHeight="1" x14ac:dyDescent="0.25">
      <c r="A151" s="6"/>
      <c r="B151" s="42" t="s">
        <v>3</v>
      </c>
      <c r="C151" s="42">
        <v>25</v>
      </c>
      <c r="D151" s="23" t="s">
        <v>4</v>
      </c>
      <c r="E151" s="24" t="s">
        <v>21</v>
      </c>
      <c r="F151" s="28"/>
      <c r="G151" s="28"/>
      <c r="H151" s="45"/>
      <c r="I151" s="33"/>
      <c r="J151" s="33"/>
      <c r="K151" s="33"/>
      <c r="L151" s="33"/>
      <c r="M151" s="29" t="s">
        <v>48</v>
      </c>
      <c r="N151" s="6"/>
    </row>
    <row r="152" spans="1:14" x14ac:dyDescent="0.25">
      <c r="A152" s="6"/>
      <c r="B152" s="42"/>
      <c r="C152" s="42"/>
      <c r="D152" s="23" t="s">
        <v>5</v>
      </c>
      <c r="E152" s="23" t="s">
        <v>37</v>
      </c>
      <c r="F152" s="28"/>
      <c r="G152" s="28"/>
      <c r="H152" s="45"/>
      <c r="I152" s="34"/>
      <c r="J152" s="34"/>
      <c r="K152" s="34"/>
      <c r="L152" s="34"/>
      <c r="M152" s="43"/>
      <c r="N152" s="6"/>
    </row>
    <row r="153" spans="1:14" x14ac:dyDescent="0.25">
      <c r="A153" s="6"/>
      <c r="B153" s="42"/>
      <c r="C153" s="42"/>
      <c r="D153" s="23" t="s">
        <v>6</v>
      </c>
      <c r="E153" s="23" t="s">
        <v>20</v>
      </c>
      <c r="F153" s="28" t="s">
        <v>33</v>
      </c>
      <c r="G153" s="32" t="s">
        <v>33</v>
      </c>
      <c r="H153" s="32" t="s">
        <v>21</v>
      </c>
      <c r="I153" s="45" t="s">
        <v>37</v>
      </c>
      <c r="J153" s="32" t="s">
        <v>21</v>
      </c>
      <c r="K153" s="45" t="s">
        <v>20</v>
      </c>
      <c r="L153" s="28"/>
      <c r="M153" s="43"/>
      <c r="N153" s="6"/>
    </row>
    <row r="154" spans="1:14" x14ac:dyDescent="0.25">
      <c r="A154" s="6"/>
      <c r="B154" s="42"/>
      <c r="C154" s="42"/>
      <c r="D154" s="23" t="s">
        <v>7</v>
      </c>
      <c r="E154" s="24" t="s">
        <v>21</v>
      </c>
      <c r="F154" s="28"/>
      <c r="G154" s="33"/>
      <c r="H154" s="33"/>
      <c r="I154" s="45"/>
      <c r="J154" s="33"/>
      <c r="K154" s="45"/>
      <c r="L154" s="28"/>
      <c r="M154" s="43"/>
      <c r="N154" s="6"/>
    </row>
    <row r="155" spans="1:14" x14ac:dyDescent="0.25">
      <c r="A155" s="6"/>
      <c r="B155" s="42"/>
      <c r="C155" s="42"/>
      <c r="D155" s="23" t="s">
        <v>8</v>
      </c>
      <c r="E155" s="23" t="s">
        <v>37</v>
      </c>
      <c r="F155" s="28"/>
      <c r="G155" s="33"/>
      <c r="H155" s="33"/>
      <c r="I155" s="45"/>
      <c r="J155" s="33"/>
      <c r="K155" s="45"/>
      <c r="L155" s="28"/>
      <c r="M155" s="43"/>
      <c r="N155" s="6"/>
    </row>
    <row r="156" spans="1:14" x14ac:dyDescent="0.25">
      <c r="A156" s="6"/>
      <c r="B156" s="42"/>
      <c r="C156" s="42"/>
      <c r="D156" s="23" t="s">
        <v>9</v>
      </c>
      <c r="E156" s="23" t="s">
        <v>20</v>
      </c>
      <c r="F156" s="28"/>
      <c r="G156" s="33"/>
      <c r="H156" s="33"/>
      <c r="I156" s="45"/>
      <c r="J156" s="33"/>
      <c r="K156" s="45"/>
      <c r="L156" s="28"/>
      <c r="M156" s="44"/>
      <c r="N156" s="6"/>
    </row>
    <row r="157" spans="1:14" ht="15" customHeight="1" x14ac:dyDescent="0.25">
      <c r="A157" s="6"/>
      <c r="B157" s="42" t="s">
        <v>10</v>
      </c>
      <c r="C157" s="42">
        <v>26</v>
      </c>
      <c r="D157" s="23" t="s">
        <v>4</v>
      </c>
      <c r="E157" s="24" t="s">
        <v>21</v>
      </c>
      <c r="F157" s="28"/>
      <c r="G157" s="33"/>
      <c r="H157" s="33"/>
      <c r="I157" s="45"/>
      <c r="J157" s="33"/>
      <c r="K157" s="45"/>
      <c r="L157" s="28"/>
      <c r="M157" s="29" t="s">
        <v>49</v>
      </c>
      <c r="N157" s="6"/>
    </row>
    <row r="158" spans="1:14" x14ac:dyDescent="0.25">
      <c r="A158" s="6"/>
      <c r="B158" s="42"/>
      <c r="C158" s="42"/>
      <c r="D158" s="23" t="s">
        <v>5</v>
      </c>
      <c r="E158" s="23" t="s">
        <v>37</v>
      </c>
      <c r="F158" s="28"/>
      <c r="G158" s="34"/>
      <c r="H158" s="34"/>
      <c r="I158" s="45"/>
      <c r="J158" s="34"/>
      <c r="K158" s="45"/>
      <c r="L158" s="28"/>
      <c r="M158" s="43"/>
      <c r="N158" s="6"/>
    </row>
    <row r="159" spans="1:14" x14ac:dyDescent="0.25">
      <c r="A159" s="6"/>
      <c r="B159" s="42"/>
      <c r="C159" s="42"/>
      <c r="D159" s="23" t="s">
        <v>6</v>
      </c>
      <c r="E159" s="23" t="s">
        <v>20</v>
      </c>
      <c r="F159" s="28" t="s">
        <v>33</v>
      </c>
      <c r="G159" s="28" t="s">
        <v>33</v>
      </c>
      <c r="H159" s="32" t="s">
        <v>20</v>
      </c>
      <c r="I159" s="32"/>
      <c r="J159" s="32"/>
      <c r="K159" s="32" t="s">
        <v>20</v>
      </c>
      <c r="L159" s="28"/>
      <c r="M159" s="43"/>
      <c r="N159" s="6"/>
    </row>
    <row r="160" spans="1:14" x14ac:dyDescent="0.25">
      <c r="A160" s="6"/>
      <c r="B160" s="42"/>
      <c r="C160" s="42"/>
      <c r="D160" s="23" t="s">
        <v>7</v>
      </c>
      <c r="E160" s="24" t="s">
        <v>21</v>
      </c>
      <c r="F160" s="28"/>
      <c r="G160" s="28"/>
      <c r="H160" s="33"/>
      <c r="I160" s="33"/>
      <c r="J160" s="33"/>
      <c r="K160" s="33"/>
      <c r="L160" s="28"/>
      <c r="M160" s="43"/>
      <c r="N160" s="6"/>
    </row>
    <row r="161" spans="1:14" x14ac:dyDescent="0.25">
      <c r="A161" s="6"/>
      <c r="B161" s="42"/>
      <c r="C161" s="42"/>
      <c r="D161" s="23" t="s">
        <v>8</v>
      </c>
      <c r="E161" s="23" t="s">
        <v>37</v>
      </c>
      <c r="F161" s="28"/>
      <c r="G161" s="28"/>
      <c r="H161" s="33"/>
      <c r="I161" s="33"/>
      <c r="J161" s="33"/>
      <c r="K161" s="33"/>
      <c r="L161" s="28"/>
      <c r="M161" s="43"/>
      <c r="N161" s="6"/>
    </row>
    <row r="162" spans="1:14" x14ac:dyDescent="0.25">
      <c r="A162" s="6"/>
      <c r="B162" s="42"/>
      <c r="C162" s="42"/>
      <c r="D162" s="23" t="s">
        <v>9</v>
      </c>
      <c r="E162" s="23" t="s">
        <v>20</v>
      </c>
      <c r="F162" s="28"/>
      <c r="G162" s="28"/>
      <c r="H162" s="33"/>
      <c r="I162" s="33"/>
      <c r="J162" s="33"/>
      <c r="K162" s="33"/>
      <c r="L162" s="28"/>
      <c r="M162" s="44"/>
      <c r="N162" s="6"/>
    </row>
    <row r="163" spans="1:14" ht="15" customHeight="1" x14ac:dyDescent="0.25">
      <c r="A163" s="6"/>
      <c r="B163" s="42" t="s">
        <v>34</v>
      </c>
      <c r="C163" s="42">
        <v>27</v>
      </c>
      <c r="D163" s="23" t="s">
        <v>4</v>
      </c>
      <c r="E163" s="24" t="s">
        <v>21</v>
      </c>
      <c r="F163" s="28"/>
      <c r="G163" s="28"/>
      <c r="H163" s="33"/>
      <c r="I163" s="33"/>
      <c r="J163" s="33"/>
      <c r="K163" s="33"/>
      <c r="L163" s="28"/>
      <c r="M163" s="29" t="s">
        <v>48</v>
      </c>
      <c r="N163" s="6"/>
    </row>
    <row r="164" spans="1:14" x14ac:dyDescent="0.25">
      <c r="A164" s="6"/>
      <c r="B164" s="42"/>
      <c r="C164" s="42"/>
      <c r="D164" s="23" t="s">
        <v>5</v>
      </c>
      <c r="E164" s="23" t="s">
        <v>37</v>
      </c>
      <c r="F164" s="28"/>
      <c r="G164" s="28"/>
      <c r="H164" s="34"/>
      <c r="I164" s="34"/>
      <c r="J164" s="34"/>
      <c r="K164" s="34"/>
      <c r="L164" s="28"/>
      <c r="M164" s="43"/>
      <c r="N164" s="6"/>
    </row>
    <row r="165" spans="1:14" x14ac:dyDescent="0.25">
      <c r="A165" s="6"/>
      <c r="B165" s="42"/>
      <c r="C165" s="42"/>
      <c r="D165" s="23" t="s">
        <v>6</v>
      </c>
      <c r="E165" s="23" t="s">
        <v>20</v>
      </c>
      <c r="F165" s="28" t="s">
        <v>18</v>
      </c>
      <c r="G165" s="32" t="s">
        <v>33</v>
      </c>
      <c r="H165" s="32" t="s">
        <v>21</v>
      </c>
      <c r="I165" s="32" t="s">
        <v>20</v>
      </c>
      <c r="J165" s="32" t="s">
        <v>37</v>
      </c>
      <c r="K165" s="32" t="s">
        <v>11</v>
      </c>
      <c r="L165" s="32" t="s">
        <v>16</v>
      </c>
      <c r="M165" s="43"/>
      <c r="N165" s="6"/>
    </row>
    <row r="166" spans="1:14" x14ac:dyDescent="0.25">
      <c r="A166" s="6"/>
      <c r="B166" s="42"/>
      <c r="C166" s="42"/>
      <c r="D166" s="23" t="s">
        <v>7</v>
      </c>
      <c r="E166" s="24" t="s">
        <v>21</v>
      </c>
      <c r="F166" s="28"/>
      <c r="G166" s="33"/>
      <c r="H166" s="33"/>
      <c r="I166" s="33"/>
      <c r="J166" s="33"/>
      <c r="K166" s="33"/>
      <c r="L166" s="33"/>
      <c r="M166" s="43"/>
      <c r="N166" s="6"/>
    </row>
    <row r="167" spans="1:14" x14ac:dyDescent="0.25">
      <c r="A167" s="6"/>
      <c r="B167" s="42"/>
      <c r="C167" s="42"/>
      <c r="D167" s="23" t="s">
        <v>8</v>
      </c>
      <c r="E167" s="23" t="s">
        <v>37</v>
      </c>
      <c r="F167" s="28"/>
      <c r="G167" s="33"/>
      <c r="H167" s="33"/>
      <c r="I167" s="33"/>
      <c r="J167" s="33"/>
      <c r="K167" s="33"/>
      <c r="L167" s="33"/>
      <c r="M167" s="43"/>
      <c r="N167" s="6"/>
    </row>
    <row r="168" spans="1:14" x14ac:dyDescent="0.25">
      <c r="A168" s="6"/>
      <c r="B168" s="42"/>
      <c r="C168" s="42"/>
      <c r="D168" s="23" t="s">
        <v>9</v>
      </c>
      <c r="E168" s="23" t="s">
        <v>20</v>
      </c>
      <c r="F168" s="28"/>
      <c r="G168" s="33"/>
      <c r="H168" s="33"/>
      <c r="I168" s="33"/>
      <c r="J168" s="33"/>
      <c r="K168" s="33"/>
      <c r="L168" s="33"/>
      <c r="M168" s="44"/>
      <c r="N168" s="6"/>
    </row>
    <row r="169" spans="1:14" ht="15" customHeight="1" x14ac:dyDescent="0.25">
      <c r="A169" s="6"/>
      <c r="B169" s="42" t="s">
        <v>12</v>
      </c>
      <c r="C169" s="42">
        <v>28</v>
      </c>
      <c r="D169" s="23" t="s">
        <v>4</v>
      </c>
      <c r="E169" s="23" t="s">
        <v>16</v>
      </c>
      <c r="F169" s="28"/>
      <c r="G169" s="33"/>
      <c r="H169" s="33"/>
      <c r="I169" s="33"/>
      <c r="J169" s="33"/>
      <c r="K169" s="33"/>
      <c r="L169" s="33"/>
      <c r="M169" s="29" t="s">
        <v>51</v>
      </c>
      <c r="N169" s="6"/>
    </row>
    <row r="170" spans="1:14" x14ac:dyDescent="0.25">
      <c r="A170" s="6"/>
      <c r="B170" s="42"/>
      <c r="C170" s="42"/>
      <c r="D170" s="23" t="s">
        <v>5</v>
      </c>
      <c r="E170" s="24" t="s">
        <v>37</v>
      </c>
      <c r="F170" s="28"/>
      <c r="G170" s="34"/>
      <c r="H170" s="34"/>
      <c r="I170" s="34"/>
      <c r="J170" s="34"/>
      <c r="K170" s="34"/>
      <c r="L170" s="34"/>
      <c r="M170" s="30"/>
      <c r="N170" s="6"/>
    </row>
    <row r="171" spans="1:14" x14ac:dyDescent="0.25">
      <c r="A171" s="6"/>
      <c r="B171" s="42"/>
      <c r="C171" s="42"/>
      <c r="D171" s="23" t="s">
        <v>6</v>
      </c>
      <c r="E171" s="23" t="s">
        <v>20</v>
      </c>
      <c r="F171" s="28" t="s">
        <v>33</v>
      </c>
      <c r="G171" s="28" t="s">
        <v>18</v>
      </c>
      <c r="H171" s="32" t="s">
        <v>16</v>
      </c>
      <c r="I171" s="32" t="s">
        <v>21</v>
      </c>
      <c r="J171" s="32" t="s">
        <v>20</v>
      </c>
      <c r="K171" s="32" t="s">
        <v>37</v>
      </c>
      <c r="L171" s="32" t="s">
        <v>11</v>
      </c>
      <c r="M171" s="30"/>
      <c r="N171" s="6"/>
    </row>
    <row r="172" spans="1:14" x14ac:dyDescent="0.25">
      <c r="A172" s="6"/>
      <c r="B172" s="42"/>
      <c r="C172" s="42"/>
      <c r="D172" s="23" t="s">
        <v>7</v>
      </c>
      <c r="E172" s="23" t="s">
        <v>21</v>
      </c>
      <c r="F172" s="28"/>
      <c r="G172" s="28"/>
      <c r="H172" s="33"/>
      <c r="I172" s="33"/>
      <c r="J172" s="33"/>
      <c r="K172" s="33"/>
      <c r="L172" s="33"/>
      <c r="M172" s="30"/>
      <c r="N172" s="6"/>
    </row>
    <row r="173" spans="1:14" x14ac:dyDescent="0.25">
      <c r="A173" s="6"/>
      <c r="B173" s="42"/>
      <c r="C173" s="42"/>
      <c r="D173" s="23" t="s">
        <v>8</v>
      </c>
      <c r="E173" s="23" t="s">
        <v>11</v>
      </c>
      <c r="F173" s="28"/>
      <c r="G173" s="28"/>
      <c r="H173" s="33"/>
      <c r="I173" s="33"/>
      <c r="J173" s="33"/>
      <c r="K173" s="33"/>
      <c r="L173" s="33"/>
      <c r="M173" s="30"/>
      <c r="N173" s="6"/>
    </row>
    <row r="174" spans="1:14" x14ac:dyDescent="0.25">
      <c r="A174" s="6"/>
      <c r="B174" s="42"/>
      <c r="C174" s="42"/>
      <c r="D174" s="23" t="s">
        <v>9</v>
      </c>
      <c r="E174" s="23" t="s">
        <v>16</v>
      </c>
      <c r="F174" s="28"/>
      <c r="G174" s="28"/>
      <c r="H174" s="33"/>
      <c r="I174" s="33"/>
      <c r="J174" s="33"/>
      <c r="K174" s="33"/>
      <c r="L174" s="33"/>
      <c r="M174" s="31"/>
      <c r="N174" s="6"/>
    </row>
    <row r="175" spans="1:14" ht="15" customHeight="1" x14ac:dyDescent="0.25">
      <c r="A175" s="6"/>
      <c r="B175" s="42" t="s">
        <v>13</v>
      </c>
      <c r="C175" s="42">
        <v>29</v>
      </c>
      <c r="D175" s="23" t="s">
        <v>4</v>
      </c>
      <c r="E175" s="24" t="s">
        <v>37</v>
      </c>
      <c r="F175" s="28"/>
      <c r="G175" s="28"/>
      <c r="H175" s="33"/>
      <c r="I175" s="33"/>
      <c r="J175" s="33"/>
      <c r="K175" s="33"/>
      <c r="L175" s="33"/>
      <c r="M175" s="29" t="s">
        <v>51</v>
      </c>
      <c r="N175" s="6"/>
    </row>
    <row r="176" spans="1:14" x14ac:dyDescent="0.25">
      <c r="A176" s="6"/>
      <c r="B176" s="42"/>
      <c r="C176" s="42"/>
      <c r="D176" s="23" t="s">
        <v>5</v>
      </c>
      <c r="E176" s="23" t="s">
        <v>20</v>
      </c>
      <c r="F176" s="28"/>
      <c r="G176" s="28"/>
      <c r="H176" s="34"/>
      <c r="I176" s="34"/>
      <c r="J176" s="34"/>
      <c r="K176" s="34"/>
      <c r="L176" s="34"/>
      <c r="M176" s="30"/>
      <c r="N176" s="6"/>
    </row>
    <row r="177" spans="1:14" x14ac:dyDescent="0.25">
      <c r="A177" s="6"/>
      <c r="B177" s="42"/>
      <c r="C177" s="42"/>
      <c r="D177" s="23" t="s">
        <v>6</v>
      </c>
      <c r="E177" s="23" t="s">
        <v>21</v>
      </c>
      <c r="F177" s="28" t="s">
        <v>18</v>
      </c>
      <c r="G177" s="32" t="s">
        <v>33</v>
      </c>
      <c r="H177" s="32" t="s">
        <v>11</v>
      </c>
      <c r="I177" s="32" t="s">
        <v>16</v>
      </c>
      <c r="J177" s="32" t="s">
        <v>21</v>
      </c>
      <c r="K177" s="32" t="s">
        <v>20</v>
      </c>
      <c r="L177" s="28" t="s">
        <v>37</v>
      </c>
      <c r="M177" s="30"/>
      <c r="N177" s="6"/>
    </row>
    <row r="178" spans="1:14" x14ac:dyDescent="0.25">
      <c r="A178" s="6"/>
      <c r="B178" s="42"/>
      <c r="C178" s="42"/>
      <c r="D178" s="23" t="s">
        <v>7</v>
      </c>
      <c r="E178" s="23" t="s">
        <v>11</v>
      </c>
      <c r="F178" s="28"/>
      <c r="G178" s="33"/>
      <c r="H178" s="33"/>
      <c r="I178" s="33"/>
      <c r="J178" s="33"/>
      <c r="K178" s="33"/>
      <c r="L178" s="28"/>
      <c r="M178" s="30"/>
      <c r="N178" s="6"/>
    </row>
    <row r="179" spans="1:14" x14ac:dyDescent="0.25">
      <c r="A179" s="6"/>
      <c r="B179" s="42"/>
      <c r="C179" s="42"/>
      <c r="D179" s="23" t="s">
        <v>8</v>
      </c>
      <c r="E179" s="23" t="s">
        <v>16</v>
      </c>
      <c r="F179" s="28"/>
      <c r="G179" s="33"/>
      <c r="H179" s="33"/>
      <c r="I179" s="33"/>
      <c r="J179" s="33"/>
      <c r="K179" s="33"/>
      <c r="L179" s="28"/>
      <c r="M179" s="30"/>
      <c r="N179" s="6"/>
    </row>
    <row r="180" spans="1:14" x14ac:dyDescent="0.25">
      <c r="A180" s="6"/>
      <c r="B180" s="42"/>
      <c r="C180" s="42"/>
      <c r="D180" s="23" t="s">
        <v>9</v>
      </c>
      <c r="E180" s="24" t="s">
        <v>37</v>
      </c>
      <c r="F180" s="28"/>
      <c r="G180" s="33"/>
      <c r="H180" s="33"/>
      <c r="I180" s="33"/>
      <c r="J180" s="33"/>
      <c r="K180" s="33"/>
      <c r="L180" s="28"/>
      <c r="M180" s="31"/>
      <c r="N180" s="6"/>
    </row>
    <row r="181" spans="1:14" ht="15" customHeight="1" x14ac:dyDescent="0.25">
      <c r="A181" s="6"/>
      <c r="B181" s="42" t="s">
        <v>40</v>
      </c>
      <c r="C181" s="42">
        <v>30</v>
      </c>
      <c r="D181" s="23" t="s">
        <v>4</v>
      </c>
      <c r="E181" s="23" t="s">
        <v>20</v>
      </c>
      <c r="F181" s="28"/>
      <c r="G181" s="33"/>
      <c r="H181" s="33"/>
      <c r="I181" s="33"/>
      <c r="J181" s="33"/>
      <c r="K181" s="33"/>
      <c r="L181" s="28"/>
      <c r="M181" s="29" t="s">
        <v>51</v>
      </c>
      <c r="N181" s="6"/>
    </row>
    <row r="182" spans="1:14" x14ac:dyDescent="0.25">
      <c r="A182" s="6"/>
      <c r="B182" s="42"/>
      <c r="C182" s="42"/>
      <c r="D182" s="23" t="s">
        <v>5</v>
      </c>
      <c r="E182" s="23" t="s">
        <v>21</v>
      </c>
      <c r="F182" s="28"/>
      <c r="G182" s="34"/>
      <c r="H182" s="34"/>
      <c r="I182" s="34"/>
      <c r="J182" s="34"/>
      <c r="K182" s="34"/>
      <c r="L182" s="28"/>
      <c r="M182" s="30"/>
      <c r="N182" s="6"/>
    </row>
    <row r="183" spans="1:14" x14ac:dyDescent="0.25">
      <c r="A183" s="6"/>
      <c r="B183" s="42"/>
      <c r="C183" s="42"/>
      <c r="D183" s="23" t="s">
        <v>6</v>
      </c>
      <c r="E183" s="23" t="s">
        <v>11</v>
      </c>
      <c r="F183" s="32" t="s">
        <v>33</v>
      </c>
      <c r="G183" s="32" t="s">
        <v>18</v>
      </c>
      <c r="H183" s="32" t="s">
        <v>37</v>
      </c>
      <c r="I183" s="32" t="s">
        <v>11</v>
      </c>
      <c r="J183" s="32" t="s">
        <v>16</v>
      </c>
      <c r="K183" s="32" t="s">
        <v>21</v>
      </c>
      <c r="L183" s="35" t="s">
        <v>20</v>
      </c>
      <c r="M183" s="30"/>
      <c r="N183" s="6"/>
    </row>
    <row r="184" spans="1:14" x14ac:dyDescent="0.25">
      <c r="A184" s="6"/>
      <c r="B184" s="42"/>
      <c r="C184" s="42"/>
      <c r="D184" s="23" t="s">
        <v>7</v>
      </c>
      <c r="E184" s="23" t="s">
        <v>16</v>
      </c>
      <c r="F184" s="33"/>
      <c r="G184" s="33"/>
      <c r="H184" s="33"/>
      <c r="I184" s="33"/>
      <c r="J184" s="33"/>
      <c r="K184" s="33"/>
      <c r="L184" s="36"/>
      <c r="M184" s="30"/>
      <c r="N184" s="6"/>
    </row>
    <row r="185" spans="1:14" x14ac:dyDescent="0.25">
      <c r="A185" s="6"/>
      <c r="B185" s="42"/>
      <c r="C185" s="42"/>
      <c r="D185" s="23" t="s">
        <v>8</v>
      </c>
      <c r="E185" s="24" t="s">
        <v>37</v>
      </c>
      <c r="F185" s="33"/>
      <c r="G185" s="33"/>
      <c r="H185" s="33"/>
      <c r="I185" s="33"/>
      <c r="J185" s="33"/>
      <c r="K185" s="33"/>
      <c r="L185" s="36"/>
      <c r="M185" s="30"/>
      <c r="N185" s="6"/>
    </row>
    <row r="186" spans="1:14" x14ac:dyDescent="0.25">
      <c r="A186" s="6"/>
      <c r="B186" s="42"/>
      <c r="C186" s="42"/>
      <c r="D186" s="23" t="s">
        <v>9</v>
      </c>
      <c r="E186" s="23" t="s">
        <v>20</v>
      </c>
      <c r="F186" s="33"/>
      <c r="G186" s="33"/>
      <c r="H186" s="33"/>
      <c r="I186" s="33"/>
      <c r="J186" s="33"/>
      <c r="K186" s="33"/>
      <c r="L186" s="36"/>
      <c r="M186" s="30"/>
      <c r="N186" s="6"/>
    </row>
    <row r="187" spans="1:14" x14ac:dyDescent="0.25">
      <c r="A187" s="6"/>
      <c r="B187" s="39" t="s">
        <v>14</v>
      </c>
      <c r="C187" s="39">
        <v>31</v>
      </c>
      <c r="D187" s="23" t="s">
        <v>4</v>
      </c>
      <c r="E187" s="23" t="s">
        <v>21</v>
      </c>
      <c r="F187" s="33"/>
      <c r="G187" s="33"/>
      <c r="H187" s="33"/>
      <c r="I187" s="33"/>
      <c r="J187" s="33"/>
      <c r="K187" s="33"/>
      <c r="L187" s="36"/>
      <c r="M187" s="30"/>
      <c r="N187" s="6"/>
    </row>
    <row r="188" spans="1:14" ht="15" customHeight="1" x14ac:dyDescent="0.25">
      <c r="A188" s="6"/>
      <c r="B188" s="40"/>
      <c r="C188" s="40"/>
      <c r="D188" s="23" t="s">
        <v>5</v>
      </c>
      <c r="E188" s="23" t="s">
        <v>11</v>
      </c>
      <c r="F188" s="34"/>
      <c r="G188" s="34"/>
      <c r="H188" s="34"/>
      <c r="I188" s="34"/>
      <c r="J188" s="34"/>
      <c r="K188" s="34"/>
      <c r="L188" s="37"/>
      <c r="M188" s="31"/>
      <c r="N188" s="6"/>
    </row>
    <row r="189" spans="1:14" ht="15" customHeight="1" x14ac:dyDescent="0.25">
      <c r="A189" s="6"/>
      <c r="B189" s="40"/>
      <c r="C189" s="40"/>
      <c r="D189" s="23" t="s">
        <v>6</v>
      </c>
      <c r="E189" s="23" t="s">
        <v>16</v>
      </c>
      <c r="F189" s="28" t="s">
        <v>18</v>
      </c>
      <c r="G189" s="28" t="s">
        <v>33</v>
      </c>
      <c r="H189" s="38" t="s">
        <v>20</v>
      </c>
      <c r="I189" s="28" t="s">
        <v>37</v>
      </c>
      <c r="J189" s="28" t="s">
        <v>11</v>
      </c>
      <c r="K189" s="28" t="s">
        <v>16</v>
      </c>
      <c r="L189" s="28" t="s">
        <v>21</v>
      </c>
      <c r="M189" s="29" t="s">
        <v>51</v>
      </c>
      <c r="N189" s="6"/>
    </row>
    <row r="190" spans="1:14" ht="15" customHeight="1" x14ac:dyDescent="0.25">
      <c r="A190" s="6"/>
      <c r="B190" s="40"/>
      <c r="C190" s="40"/>
      <c r="D190" s="23" t="s">
        <v>7</v>
      </c>
      <c r="E190" s="24" t="s">
        <v>37</v>
      </c>
      <c r="F190" s="28"/>
      <c r="G190" s="28"/>
      <c r="H190" s="38"/>
      <c r="I190" s="28"/>
      <c r="J190" s="28"/>
      <c r="K190" s="28"/>
      <c r="L190" s="28"/>
      <c r="M190" s="30"/>
      <c r="N190" s="6"/>
    </row>
    <row r="191" spans="1:14" ht="15" customHeight="1" x14ac:dyDescent="0.25">
      <c r="A191" s="6"/>
      <c r="B191" s="40"/>
      <c r="C191" s="40"/>
      <c r="D191" s="23" t="s">
        <v>8</v>
      </c>
      <c r="E191" s="23" t="s">
        <v>20</v>
      </c>
      <c r="F191" s="28"/>
      <c r="G191" s="28"/>
      <c r="H191" s="38"/>
      <c r="I191" s="28"/>
      <c r="J191" s="28"/>
      <c r="K191" s="28"/>
      <c r="L191" s="28"/>
      <c r="M191" s="30"/>
      <c r="N191" s="6"/>
    </row>
    <row r="192" spans="1:14" ht="14.25" customHeight="1" x14ac:dyDescent="0.25">
      <c r="A192" s="6"/>
      <c r="B192" s="41"/>
      <c r="C192" s="41"/>
      <c r="D192" s="23" t="s">
        <v>9</v>
      </c>
      <c r="E192" s="23" t="s">
        <v>21</v>
      </c>
      <c r="F192" s="28"/>
      <c r="G192" s="28"/>
      <c r="H192" s="38"/>
      <c r="I192" s="28"/>
      <c r="J192" s="28"/>
      <c r="K192" s="28"/>
      <c r="L192" s="28"/>
      <c r="M192" s="31"/>
      <c r="N192" s="6"/>
    </row>
    <row r="193" spans="1:14" x14ac:dyDescent="0.25">
      <c r="A193" s="6"/>
      <c r="M193" s="6"/>
      <c r="N193" s="6"/>
    </row>
    <row r="194" spans="1:14" x14ac:dyDescent="0.25">
      <c r="A194" s="6"/>
      <c r="M194" s="6"/>
      <c r="N194" s="6"/>
    </row>
    <row r="195" spans="1:14" x14ac:dyDescent="0.25">
      <c r="A195" s="6"/>
      <c r="M195" s="6"/>
      <c r="N195" s="6"/>
    </row>
    <row r="196" spans="1:14" x14ac:dyDescent="0.25">
      <c r="A196" s="6"/>
      <c r="M196" s="6"/>
      <c r="N196" s="6"/>
    </row>
    <row r="197" spans="1:14" x14ac:dyDescent="0.25">
      <c r="A197" s="6"/>
      <c r="M197" s="6"/>
      <c r="N197" s="6"/>
    </row>
    <row r="198" spans="1:14" x14ac:dyDescent="0.25">
      <c r="A198" s="6"/>
      <c r="N198" s="6"/>
    </row>
    <row r="199" spans="1:14" ht="17.25" customHeight="1" x14ac:dyDescent="0.25">
      <c r="A199" s="6"/>
      <c r="B199" s="27" t="s">
        <v>27</v>
      </c>
      <c r="C199" s="27"/>
      <c r="D199" s="26"/>
      <c r="E199" s="26"/>
      <c r="F199" s="26"/>
      <c r="G199" s="26"/>
      <c r="H199" s="26"/>
      <c r="I199" s="26"/>
      <c r="J199" s="26"/>
      <c r="K199" s="26"/>
      <c r="L199" s="26"/>
      <c r="N199" s="6"/>
    </row>
    <row r="200" spans="1:14" x14ac:dyDescent="0.25">
      <c r="B200" s="27" t="s">
        <v>31</v>
      </c>
      <c r="C200" s="27"/>
      <c r="D200" s="26"/>
      <c r="E200" s="26"/>
      <c r="F200" s="26"/>
      <c r="G200" s="26"/>
      <c r="H200" s="26"/>
      <c r="I200" s="26"/>
      <c r="J200" s="26"/>
      <c r="K200" s="26"/>
      <c r="L200" s="26"/>
    </row>
    <row r="201" spans="1:14" ht="15" customHeight="1" x14ac:dyDescent="0.25">
      <c r="B201" s="27" t="s">
        <v>39</v>
      </c>
      <c r="C201" s="27"/>
      <c r="D201" s="26"/>
      <c r="E201" s="26"/>
      <c r="F201" s="26"/>
      <c r="G201" s="26"/>
      <c r="H201" s="26"/>
      <c r="I201" s="26"/>
      <c r="J201" s="26"/>
      <c r="K201" s="26"/>
      <c r="L201" s="26"/>
    </row>
    <row r="202" spans="1:14" ht="15" customHeight="1" x14ac:dyDescent="0.25">
      <c r="B202" s="27" t="s">
        <v>28</v>
      </c>
      <c r="C202" s="27"/>
      <c r="D202" s="26"/>
      <c r="E202" s="26"/>
      <c r="F202" s="26"/>
      <c r="G202" s="26"/>
      <c r="H202" s="26"/>
      <c r="I202" s="26"/>
      <c r="J202" s="26"/>
      <c r="K202" s="26"/>
      <c r="L202" s="26"/>
    </row>
    <row r="203" spans="1:14" ht="15" customHeight="1" x14ac:dyDescent="0.25">
      <c r="B203" s="27" t="s">
        <v>29</v>
      </c>
      <c r="C203" s="27"/>
      <c r="D203" s="26"/>
      <c r="E203" s="26"/>
      <c r="F203" s="26"/>
      <c r="G203" s="26"/>
      <c r="H203" s="26"/>
      <c r="I203" s="26"/>
      <c r="J203" s="26"/>
      <c r="K203" s="26"/>
      <c r="L203" s="26"/>
    </row>
    <row r="204" spans="1:14" ht="15" customHeight="1" x14ac:dyDescent="0.25">
      <c r="B204" s="27" t="s">
        <v>17</v>
      </c>
      <c r="C204" s="27"/>
      <c r="D204" s="26"/>
      <c r="E204" s="26"/>
      <c r="F204" s="26"/>
      <c r="G204" s="26"/>
      <c r="H204" s="26"/>
      <c r="I204" s="26"/>
      <c r="J204" s="26"/>
      <c r="K204" s="26"/>
      <c r="L204" s="26"/>
    </row>
    <row r="205" spans="1:14" ht="15" customHeight="1" x14ac:dyDescent="0.25">
      <c r="B205" s="27" t="s">
        <v>30</v>
      </c>
      <c r="C205" s="27"/>
      <c r="D205" s="26"/>
      <c r="E205" s="26"/>
      <c r="F205" s="26"/>
      <c r="G205" s="26"/>
      <c r="H205" s="26"/>
      <c r="I205" s="26"/>
      <c r="J205" s="26"/>
      <c r="K205" s="26"/>
      <c r="L205" s="26"/>
    </row>
    <row r="206" spans="1:14" ht="15" customHeight="1" x14ac:dyDescent="0.25">
      <c r="B206" s="18" t="s">
        <v>26</v>
      </c>
      <c r="C206" s="18"/>
      <c r="D206" s="25"/>
      <c r="E206" s="20"/>
      <c r="F206" s="25"/>
      <c r="G206" s="25"/>
      <c r="H206" s="25"/>
      <c r="I206" s="25"/>
      <c r="J206" s="25"/>
      <c r="K206" s="25"/>
      <c r="L206" s="25"/>
    </row>
    <row r="207" spans="1:14" ht="15" customHeight="1" x14ac:dyDescent="0.25">
      <c r="B207" s="18" t="s">
        <v>23</v>
      </c>
      <c r="C207" s="18"/>
      <c r="D207" s="25"/>
      <c r="E207" s="25"/>
      <c r="F207" s="25"/>
      <c r="G207" s="25"/>
      <c r="H207" s="25"/>
      <c r="I207" s="25"/>
      <c r="J207" s="25"/>
      <c r="K207" s="25"/>
      <c r="L207" s="25"/>
    </row>
    <row r="208" spans="1:14" x14ac:dyDescent="0.25">
      <c r="B208" s="18" t="s">
        <v>24</v>
      </c>
      <c r="C208" s="18"/>
      <c r="D208" s="25"/>
      <c r="E208" s="25"/>
      <c r="F208" s="25"/>
      <c r="G208" s="25"/>
      <c r="H208" s="25"/>
      <c r="I208" s="25"/>
      <c r="J208" s="25"/>
      <c r="K208" s="25"/>
      <c r="L208" s="25"/>
    </row>
    <row r="209" spans="2:12" ht="15" customHeight="1" x14ac:dyDescent="0.25">
      <c r="B209" s="18" t="s">
        <v>25</v>
      </c>
      <c r="C209" s="18"/>
      <c r="D209" s="25"/>
      <c r="E209" s="25"/>
      <c r="F209" s="25"/>
      <c r="G209" s="25"/>
      <c r="H209" s="25"/>
      <c r="I209" s="25"/>
      <c r="J209" s="25"/>
      <c r="K209" s="25"/>
      <c r="L209" s="25"/>
    </row>
    <row r="210" spans="2:12" ht="15" customHeight="1" x14ac:dyDescent="0.25">
      <c r="B210" s="7"/>
      <c r="C210" s="7"/>
      <c r="D210" s="3"/>
      <c r="E210" s="4"/>
      <c r="F210" s="1"/>
      <c r="G210" s="4"/>
      <c r="H210" s="4"/>
      <c r="I210" s="4"/>
      <c r="J210" s="4"/>
      <c r="K210" s="4"/>
      <c r="L210" s="5"/>
    </row>
    <row r="211" spans="2:12" ht="15" customHeight="1" x14ac:dyDescent="0.25"/>
  </sheetData>
  <mergeCells count="320">
    <mergeCell ref="B2:L2"/>
    <mergeCell ref="B4:C4"/>
    <mergeCell ref="B6:M6"/>
    <mergeCell ref="B7:B12"/>
    <mergeCell ref="C7:C12"/>
    <mergeCell ref="F7:F8"/>
    <mergeCell ref="G7:G8"/>
    <mergeCell ref="H7:H8"/>
    <mergeCell ref="I7:I8"/>
    <mergeCell ref="J7:J8"/>
    <mergeCell ref="K7:K8"/>
    <mergeCell ref="L7:L8"/>
    <mergeCell ref="M7:M12"/>
    <mergeCell ref="F9:F14"/>
    <mergeCell ref="G9:G14"/>
    <mergeCell ref="H9:H14"/>
    <mergeCell ref="I9:I14"/>
    <mergeCell ref="J9:J14"/>
    <mergeCell ref="K9:K14"/>
    <mergeCell ref="L9:L14"/>
    <mergeCell ref="B13:B18"/>
    <mergeCell ref="C13:C18"/>
    <mergeCell ref="M13:M18"/>
    <mergeCell ref="F15:F20"/>
    <mergeCell ref="G15:G20"/>
    <mergeCell ref="H15:H20"/>
    <mergeCell ref="I15:I20"/>
    <mergeCell ref="J15:J20"/>
    <mergeCell ref="K15:K20"/>
    <mergeCell ref="L15:L20"/>
    <mergeCell ref="B19:B24"/>
    <mergeCell ref="C19:C24"/>
    <mergeCell ref="M19:M24"/>
    <mergeCell ref="F21:F26"/>
    <mergeCell ref="G21:G26"/>
    <mergeCell ref="H21:H26"/>
    <mergeCell ref="I21:I26"/>
    <mergeCell ref="J21:J26"/>
    <mergeCell ref="K21:K26"/>
    <mergeCell ref="L21:L26"/>
    <mergeCell ref="B25:B30"/>
    <mergeCell ref="C25:C30"/>
    <mergeCell ref="M25:M30"/>
    <mergeCell ref="F27:F32"/>
    <mergeCell ref="G27:G32"/>
    <mergeCell ref="H27:H32"/>
    <mergeCell ref="I27:I32"/>
    <mergeCell ref="J27:J32"/>
    <mergeCell ref="K27:K32"/>
    <mergeCell ref="L27:L32"/>
    <mergeCell ref="B31:B36"/>
    <mergeCell ref="C31:C36"/>
    <mergeCell ref="M31:M36"/>
    <mergeCell ref="F33:F38"/>
    <mergeCell ref="G33:G38"/>
    <mergeCell ref="H33:H38"/>
    <mergeCell ref="I33:I38"/>
    <mergeCell ref="J33:J38"/>
    <mergeCell ref="K33:K38"/>
    <mergeCell ref="L33:L38"/>
    <mergeCell ref="B37:B42"/>
    <mergeCell ref="C37:C42"/>
    <mergeCell ref="M37:M42"/>
    <mergeCell ref="F39:F44"/>
    <mergeCell ref="G39:G44"/>
    <mergeCell ref="H39:H44"/>
    <mergeCell ref="I39:I44"/>
    <mergeCell ref="J39:J44"/>
    <mergeCell ref="K39:K44"/>
    <mergeCell ref="L39:L44"/>
    <mergeCell ref="B43:B48"/>
    <mergeCell ref="C43:C48"/>
    <mergeCell ref="M43:M48"/>
    <mergeCell ref="F45:F50"/>
    <mergeCell ref="G45:G50"/>
    <mergeCell ref="H45:H50"/>
    <mergeCell ref="I45:I50"/>
    <mergeCell ref="J45:J50"/>
    <mergeCell ref="K45:K50"/>
    <mergeCell ref="L45:L50"/>
    <mergeCell ref="B49:B54"/>
    <mergeCell ref="C49:C54"/>
    <mergeCell ref="M49:M54"/>
    <mergeCell ref="F51:F56"/>
    <mergeCell ref="G51:G56"/>
    <mergeCell ref="H51:H56"/>
    <mergeCell ref="I51:I56"/>
    <mergeCell ref="J51:J56"/>
    <mergeCell ref="K51:K56"/>
    <mergeCell ref="L51:L56"/>
    <mergeCell ref="B55:B60"/>
    <mergeCell ref="C55:C60"/>
    <mergeCell ref="M55:M60"/>
    <mergeCell ref="F57:F62"/>
    <mergeCell ref="G57:G62"/>
    <mergeCell ref="H57:H62"/>
    <mergeCell ref="I57:I62"/>
    <mergeCell ref="J57:J62"/>
    <mergeCell ref="K57:K62"/>
    <mergeCell ref="L57:L62"/>
    <mergeCell ref="B61:B66"/>
    <mergeCell ref="C61:C66"/>
    <mergeCell ref="M61:M66"/>
    <mergeCell ref="F63:F68"/>
    <mergeCell ref="G63:G68"/>
    <mergeCell ref="H63:H68"/>
    <mergeCell ref="I63:I68"/>
    <mergeCell ref="J63:J68"/>
    <mergeCell ref="K63:K68"/>
    <mergeCell ref="L63:L68"/>
    <mergeCell ref="B67:B72"/>
    <mergeCell ref="C67:C72"/>
    <mergeCell ref="M67:M72"/>
    <mergeCell ref="F69:F74"/>
    <mergeCell ref="G69:G74"/>
    <mergeCell ref="H69:H74"/>
    <mergeCell ref="I69:I74"/>
    <mergeCell ref="J69:J74"/>
    <mergeCell ref="K69:K74"/>
    <mergeCell ref="L69:L74"/>
    <mergeCell ref="B73:B78"/>
    <mergeCell ref="C73:C78"/>
    <mergeCell ref="M73:M78"/>
    <mergeCell ref="F75:F80"/>
    <mergeCell ref="G75:G80"/>
    <mergeCell ref="H75:H80"/>
    <mergeCell ref="I75:I80"/>
    <mergeCell ref="J75:J80"/>
    <mergeCell ref="K75:K80"/>
    <mergeCell ref="L75:L80"/>
    <mergeCell ref="B79:B84"/>
    <mergeCell ref="C79:C84"/>
    <mergeCell ref="M79:M84"/>
    <mergeCell ref="F81:F86"/>
    <mergeCell ref="G81:G86"/>
    <mergeCell ref="H81:H86"/>
    <mergeCell ref="I81:I86"/>
    <mergeCell ref="J81:J86"/>
    <mergeCell ref="K81:K86"/>
    <mergeCell ref="L81:L86"/>
    <mergeCell ref="B85:B90"/>
    <mergeCell ref="C85:C90"/>
    <mergeCell ref="M85:M90"/>
    <mergeCell ref="F87:F92"/>
    <mergeCell ref="G87:G92"/>
    <mergeCell ref="H87:H92"/>
    <mergeCell ref="I87:I92"/>
    <mergeCell ref="J87:J92"/>
    <mergeCell ref="K87:K92"/>
    <mergeCell ref="L87:L92"/>
    <mergeCell ref="B91:B96"/>
    <mergeCell ref="C91:C96"/>
    <mergeCell ref="M91:M96"/>
    <mergeCell ref="F93:F98"/>
    <mergeCell ref="G93:G98"/>
    <mergeCell ref="H93:H98"/>
    <mergeCell ref="I93:I98"/>
    <mergeCell ref="J93:J98"/>
    <mergeCell ref="K93:K98"/>
    <mergeCell ref="L93:L98"/>
    <mergeCell ref="B97:B102"/>
    <mergeCell ref="C97:C102"/>
    <mergeCell ref="M97:M102"/>
    <mergeCell ref="F99:F104"/>
    <mergeCell ref="G99:G104"/>
    <mergeCell ref="H99:H104"/>
    <mergeCell ref="I99:I104"/>
    <mergeCell ref="J99:J104"/>
    <mergeCell ref="K99:K104"/>
    <mergeCell ref="L99:L104"/>
    <mergeCell ref="B103:B108"/>
    <mergeCell ref="C103:C108"/>
    <mergeCell ref="M103:M108"/>
    <mergeCell ref="F105:F110"/>
    <mergeCell ref="G105:G110"/>
    <mergeCell ref="H105:H110"/>
    <mergeCell ref="I105:I110"/>
    <mergeCell ref="J105:J110"/>
    <mergeCell ref="K105:K110"/>
    <mergeCell ref="L105:L110"/>
    <mergeCell ref="B109:B114"/>
    <mergeCell ref="C109:C114"/>
    <mergeCell ref="M109:M114"/>
    <mergeCell ref="F111:F116"/>
    <mergeCell ref="G111:G116"/>
    <mergeCell ref="H111:H116"/>
    <mergeCell ref="I111:I116"/>
    <mergeCell ref="J111:J116"/>
    <mergeCell ref="K111:K116"/>
    <mergeCell ref="L111:L116"/>
    <mergeCell ref="B115:B120"/>
    <mergeCell ref="C115:C120"/>
    <mergeCell ref="M115:M120"/>
    <mergeCell ref="F117:F122"/>
    <mergeCell ref="G117:G122"/>
    <mergeCell ref="H117:H122"/>
    <mergeCell ref="I117:I122"/>
    <mergeCell ref="J117:J122"/>
    <mergeCell ref="K117:K122"/>
    <mergeCell ref="L117:L122"/>
    <mergeCell ref="B121:B126"/>
    <mergeCell ref="C121:C126"/>
    <mergeCell ref="M121:M126"/>
    <mergeCell ref="F123:F128"/>
    <mergeCell ref="G123:G128"/>
    <mergeCell ref="H123:H128"/>
    <mergeCell ref="I123:I128"/>
    <mergeCell ref="J123:J128"/>
    <mergeCell ref="K123:K128"/>
    <mergeCell ref="L123:L128"/>
    <mergeCell ref="B127:B132"/>
    <mergeCell ref="C127:C132"/>
    <mergeCell ref="M127:M132"/>
    <mergeCell ref="F129:F134"/>
    <mergeCell ref="G129:G134"/>
    <mergeCell ref="H129:H134"/>
    <mergeCell ref="I129:I134"/>
    <mergeCell ref="J129:J134"/>
    <mergeCell ref="K129:K134"/>
    <mergeCell ref="L129:L134"/>
    <mergeCell ref="B133:B138"/>
    <mergeCell ref="C133:C138"/>
    <mergeCell ref="M133:M138"/>
    <mergeCell ref="F135:F140"/>
    <mergeCell ref="G135:G140"/>
    <mergeCell ref="H135:H140"/>
    <mergeCell ref="I135:I140"/>
    <mergeCell ref="J135:J140"/>
    <mergeCell ref="K135:K140"/>
    <mergeCell ref="L135:L140"/>
    <mergeCell ref="B139:B144"/>
    <mergeCell ref="C139:C144"/>
    <mergeCell ref="M139:M144"/>
    <mergeCell ref="F141:F146"/>
    <mergeCell ref="G141:G146"/>
    <mergeCell ref="H141:H146"/>
    <mergeCell ref="I141:I146"/>
    <mergeCell ref="J141:J146"/>
    <mergeCell ref="K141:K146"/>
    <mergeCell ref="L141:L146"/>
    <mergeCell ref="B145:B150"/>
    <mergeCell ref="C145:C150"/>
    <mergeCell ref="M145:M150"/>
    <mergeCell ref="F147:F152"/>
    <mergeCell ref="G147:G152"/>
    <mergeCell ref="H147:H152"/>
    <mergeCell ref="I147:I152"/>
    <mergeCell ref="J147:J152"/>
    <mergeCell ref="K147:K152"/>
    <mergeCell ref="L147:L152"/>
    <mergeCell ref="B151:B156"/>
    <mergeCell ref="C151:C156"/>
    <mergeCell ref="M151:M156"/>
    <mergeCell ref="F153:F158"/>
    <mergeCell ref="G153:G158"/>
    <mergeCell ref="H153:H158"/>
    <mergeCell ref="I153:I158"/>
    <mergeCell ref="J153:J158"/>
    <mergeCell ref="K153:K158"/>
    <mergeCell ref="L153:L158"/>
    <mergeCell ref="B157:B162"/>
    <mergeCell ref="C157:C162"/>
    <mergeCell ref="M157:M162"/>
    <mergeCell ref="F159:F164"/>
    <mergeCell ref="G159:G164"/>
    <mergeCell ref="H159:H164"/>
    <mergeCell ref="I159:I164"/>
    <mergeCell ref="J159:J164"/>
    <mergeCell ref="K159:K164"/>
    <mergeCell ref="L159:L164"/>
    <mergeCell ref="B163:B168"/>
    <mergeCell ref="C163:C168"/>
    <mergeCell ref="M163:M168"/>
    <mergeCell ref="F165:F170"/>
    <mergeCell ref="G165:G170"/>
    <mergeCell ref="H165:H170"/>
    <mergeCell ref="I165:I170"/>
    <mergeCell ref="J165:J170"/>
    <mergeCell ref="K165:K170"/>
    <mergeCell ref="L165:L170"/>
    <mergeCell ref="M175:M180"/>
    <mergeCell ref="F177:F182"/>
    <mergeCell ref="G177:G182"/>
    <mergeCell ref="H177:H182"/>
    <mergeCell ref="I177:I182"/>
    <mergeCell ref="J177:J182"/>
    <mergeCell ref="K177:K182"/>
    <mergeCell ref="L177:L182"/>
    <mergeCell ref="B169:B174"/>
    <mergeCell ref="C169:C174"/>
    <mergeCell ref="M169:M174"/>
    <mergeCell ref="F171:F176"/>
    <mergeCell ref="G171:G176"/>
    <mergeCell ref="H171:H176"/>
    <mergeCell ref="I171:I176"/>
    <mergeCell ref="J171:J176"/>
    <mergeCell ref="K171:K176"/>
    <mergeCell ref="L171:L176"/>
    <mergeCell ref="C187:C192"/>
    <mergeCell ref="B187:B192"/>
    <mergeCell ref="F183:F188"/>
    <mergeCell ref="G183:G188"/>
    <mergeCell ref="H183:H188"/>
    <mergeCell ref="I183:I188"/>
    <mergeCell ref="B181:B186"/>
    <mergeCell ref="C181:C186"/>
    <mergeCell ref="B175:B180"/>
    <mergeCell ref="C175:C180"/>
    <mergeCell ref="L189:L192"/>
    <mergeCell ref="M189:M192"/>
    <mergeCell ref="J183:J188"/>
    <mergeCell ref="K183:K188"/>
    <mergeCell ref="L183:L188"/>
    <mergeCell ref="M181:M188"/>
    <mergeCell ref="F189:F192"/>
    <mergeCell ref="G189:G192"/>
    <mergeCell ref="H189:H192"/>
    <mergeCell ref="I189:I192"/>
    <mergeCell ref="J189:J192"/>
    <mergeCell ref="K189:K192"/>
  </mergeCells>
  <conditionalFormatting sqref="F10:F14 H10:I14 F123:G134 F7:I9 F105:H110 F15:I104 F111:I122 I123:I128 K7:L152 K159:L182 L153:L158">
    <cfRule type="containsText" dxfId="343" priority="793" operator="containsText" text="WILLIAMS">
      <formula>NOT(ISERROR(SEARCH("WILLIAMS",F7)))</formula>
    </cfRule>
    <cfRule type="containsText" dxfId="342" priority="794" operator="containsText" text="COCHRANE">
      <formula>NOT(ISERROR(SEARCH("COCHRANE",F7)))</formula>
    </cfRule>
    <cfRule type="containsText" dxfId="341" priority="795" operator="containsText" text="CONDELL">
      <formula>NOT(ISERROR(SEARCH("CONDELL",F7)))</formula>
    </cfRule>
    <cfRule type="containsText" dxfId="340" priority="796" operator="containsText" text="BLANCO">
      <formula>NOT(ISERROR(SEARCH("BLANCO",F7)))</formula>
    </cfRule>
    <cfRule type="containsText" dxfId="339" priority="797" operator="containsText" text="PRAT">
      <formula>NOT(ISERROR(SEARCH("PRAT",F7)))</formula>
    </cfRule>
    <cfRule type="containsText" dxfId="338" priority="798" operator="containsText" text="LATORRE">
      <formula>NOT(ISERROR(SEARCH("LATORRE",F7)))</formula>
    </cfRule>
    <cfRule type="containsText" dxfId="337" priority="799" operator="containsText" text="MONTT">
      <formula>NOT(ISERROR(SEARCH("MONTT",F7)))</formula>
    </cfRule>
    <cfRule type="containsText" dxfId="336" priority="800" operator="containsText" text="ARAUCANO">
      <formula>NOT(ISERROR(SEARCH("ARAUCANO",F7)))</formula>
    </cfRule>
  </conditionalFormatting>
  <conditionalFormatting sqref="F135:G146">
    <cfRule type="containsText" dxfId="335" priority="785" operator="containsText" text="WILLIAMS">
      <formula>NOT(ISERROR(SEARCH("WILLIAMS",F135)))</formula>
    </cfRule>
    <cfRule type="containsText" dxfId="334" priority="786" operator="containsText" text="COCHRANE">
      <formula>NOT(ISERROR(SEARCH("COCHRANE",F135)))</formula>
    </cfRule>
    <cfRule type="containsText" dxfId="333" priority="787" operator="containsText" text="CONDELL">
      <formula>NOT(ISERROR(SEARCH("CONDELL",F135)))</formula>
    </cfRule>
    <cfRule type="containsText" dxfId="332" priority="788" operator="containsText" text="BLANCO">
      <formula>NOT(ISERROR(SEARCH("BLANCO",F135)))</formula>
    </cfRule>
    <cfRule type="containsText" dxfId="331" priority="789" operator="containsText" text="PRAT">
      <formula>NOT(ISERROR(SEARCH("PRAT",F135)))</formula>
    </cfRule>
    <cfRule type="containsText" dxfId="330" priority="790" operator="containsText" text="LATORRE">
      <formula>NOT(ISERROR(SEARCH("LATORRE",F135)))</formula>
    </cfRule>
    <cfRule type="containsText" dxfId="329" priority="791" operator="containsText" text="MONTT">
      <formula>NOT(ISERROR(SEARCH("MONTT",F135)))</formula>
    </cfRule>
    <cfRule type="containsText" dxfId="328" priority="792" operator="containsText" text="ARAUCANO">
      <formula>NOT(ISERROR(SEARCH("ARAUCANO",F135)))</formula>
    </cfRule>
  </conditionalFormatting>
  <conditionalFormatting sqref="F147:G158">
    <cfRule type="containsText" dxfId="327" priority="777" operator="containsText" text="WILLIAMS">
      <formula>NOT(ISERROR(SEARCH("WILLIAMS",F147)))</formula>
    </cfRule>
    <cfRule type="containsText" dxfId="326" priority="778" operator="containsText" text="COCHRANE">
      <formula>NOT(ISERROR(SEARCH("COCHRANE",F147)))</formula>
    </cfRule>
    <cfRule type="containsText" dxfId="325" priority="779" operator="containsText" text="CONDELL">
      <formula>NOT(ISERROR(SEARCH("CONDELL",F147)))</formula>
    </cfRule>
    <cfRule type="containsText" dxfId="324" priority="780" operator="containsText" text="BLANCO">
      <formula>NOT(ISERROR(SEARCH("BLANCO",F147)))</formula>
    </cfRule>
    <cfRule type="containsText" dxfId="323" priority="781" operator="containsText" text="PRAT">
      <formula>NOT(ISERROR(SEARCH("PRAT",F147)))</formula>
    </cfRule>
    <cfRule type="containsText" dxfId="322" priority="782" operator="containsText" text="LATORRE">
      <formula>NOT(ISERROR(SEARCH("LATORRE",F147)))</formula>
    </cfRule>
    <cfRule type="containsText" dxfId="321" priority="783" operator="containsText" text="MONTT">
      <formula>NOT(ISERROR(SEARCH("MONTT",F147)))</formula>
    </cfRule>
    <cfRule type="containsText" dxfId="320" priority="784" operator="containsText" text="ARAUCANO">
      <formula>NOT(ISERROR(SEARCH("ARAUCANO",F147)))</formula>
    </cfRule>
  </conditionalFormatting>
  <conditionalFormatting sqref="F159:G170">
    <cfRule type="containsText" dxfId="319" priority="769" operator="containsText" text="WILLIAMS">
      <formula>NOT(ISERROR(SEARCH("WILLIAMS",F159)))</formula>
    </cfRule>
    <cfRule type="containsText" dxfId="318" priority="770" operator="containsText" text="COCHRANE">
      <formula>NOT(ISERROR(SEARCH("COCHRANE",F159)))</formula>
    </cfRule>
    <cfRule type="containsText" dxfId="317" priority="771" operator="containsText" text="CONDELL">
      <formula>NOT(ISERROR(SEARCH("CONDELL",F159)))</formula>
    </cfRule>
    <cfRule type="containsText" dxfId="316" priority="772" operator="containsText" text="BLANCO">
      <formula>NOT(ISERROR(SEARCH("BLANCO",F159)))</formula>
    </cfRule>
    <cfRule type="containsText" dxfId="315" priority="773" operator="containsText" text="PRAT">
      <formula>NOT(ISERROR(SEARCH("PRAT",F159)))</formula>
    </cfRule>
    <cfRule type="containsText" dxfId="314" priority="774" operator="containsText" text="LATORRE">
      <formula>NOT(ISERROR(SEARCH("LATORRE",F159)))</formula>
    </cfRule>
    <cfRule type="containsText" dxfId="313" priority="775" operator="containsText" text="MONTT">
      <formula>NOT(ISERROR(SEARCH("MONTT",F159)))</formula>
    </cfRule>
    <cfRule type="containsText" dxfId="312" priority="776" operator="containsText" text="ARAUCANO">
      <formula>NOT(ISERROR(SEARCH("ARAUCANO",F159)))</formula>
    </cfRule>
  </conditionalFormatting>
  <conditionalFormatting sqref="F171:G182">
    <cfRule type="containsText" dxfId="311" priority="761" operator="containsText" text="WILLIAMS">
      <formula>NOT(ISERROR(SEARCH("WILLIAMS",F171)))</formula>
    </cfRule>
    <cfRule type="containsText" dxfId="310" priority="762" operator="containsText" text="COCHRANE">
      <formula>NOT(ISERROR(SEARCH("COCHRANE",F171)))</formula>
    </cfRule>
    <cfRule type="containsText" dxfId="309" priority="763" operator="containsText" text="CONDELL">
      <formula>NOT(ISERROR(SEARCH("CONDELL",F171)))</formula>
    </cfRule>
    <cfRule type="containsText" dxfId="308" priority="764" operator="containsText" text="BLANCO">
      <formula>NOT(ISERROR(SEARCH("BLANCO",F171)))</formula>
    </cfRule>
    <cfRule type="containsText" dxfId="307" priority="765" operator="containsText" text="PRAT">
      <formula>NOT(ISERROR(SEARCH("PRAT",F171)))</formula>
    </cfRule>
    <cfRule type="containsText" dxfId="306" priority="766" operator="containsText" text="LATORRE">
      <formula>NOT(ISERROR(SEARCH("LATORRE",F171)))</formula>
    </cfRule>
    <cfRule type="containsText" dxfId="305" priority="767" operator="containsText" text="MONTT">
      <formula>NOT(ISERROR(SEARCH("MONTT",F171)))</formula>
    </cfRule>
    <cfRule type="containsText" dxfId="304" priority="768" operator="containsText" text="ARAUCANO">
      <formula>NOT(ISERROR(SEARCH("ARAUCANO",F171)))</formula>
    </cfRule>
  </conditionalFormatting>
  <conditionalFormatting sqref="G183">
    <cfRule type="containsText" dxfId="303" priority="753" operator="containsText" text="WILLIAMS">
      <formula>NOT(ISERROR(SEARCH("WILLIAMS",G183)))</formula>
    </cfRule>
    <cfRule type="containsText" dxfId="302" priority="754" operator="containsText" text="COCHRANE">
      <formula>NOT(ISERROR(SEARCH("COCHRANE",G183)))</formula>
    </cfRule>
    <cfRule type="containsText" dxfId="301" priority="755" operator="containsText" text="CONDELL">
      <formula>NOT(ISERROR(SEARCH("CONDELL",G183)))</formula>
    </cfRule>
    <cfRule type="containsText" dxfId="300" priority="756" operator="containsText" text="BLANCO">
      <formula>NOT(ISERROR(SEARCH("BLANCO",G183)))</formula>
    </cfRule>
    <cfRule type="containsText" dxfId="299" priority="757" operator="containsText" text="PRAT">
      <formula>NOT(ISERROR(SEARCH("PRAT",G183)))</formula>
    </cfRule>
    <cfRule type="containsText" dxfId="298" priority="758" operator="containsText" text="LATORRE">
      <formula>NOT(ISERROR(SEARCH("LATORRE",G183)))</formula>
    </cfRule>
    <cfRule type="containsText" dxfId="297" priority="759" operator="containsText" text="MONTT">
      <formula>NOT(ISERROR(SEARCH("MONTT",G183)))</formula>
    </cfRule>
    <cfRule type="containsText" dxfId="296" priority="760" operator="containsText" text="ARAUCANO">
      <formula>NOT(ISERROR(SEARCH("ARAUCANO",G183)))</formula>
    </cfRule>
  </conditionalFormatting>
  <conditionalFormatting sqref="F183">
    <cfRule type="containsText" dxfId="295" priority="745" operator="containsText" text="WILLIAMS">
      <formula>NOT(ISERROR(SEARCH("WILLIAMS",F183)))</formula>
    </cfRule>
    <cfRule type="containsText" dxfId="294" priority="746" operator="containsText" text="COCHRANE">
      <formula>NOT(ISERROR(SEARCH("COCHRANE",F183)))</formula>
    </cfRule>
    <cfRule type="containsText" dxfId="293" priority="747" operator="containsText" text="CONDELL">
      <formula>NOT(ISERROR(SEARCH("CONDELL",F183)))</formula>
    </cfRule>
    <cfRule type="containsText" dxfId="292" priority="748" operator="containsText" text="BLANCO">
      <formula>NOT(ISERROR(SEARCH("BLANCO",F183)))</formula>
    </cfRule>
    <cfRule type="containsText" dxfId="291" priority="749" operator="containsText" text="PRAT">
      <formula>NOT(ISERROR(SEARCH("PRAT",F183)))</formula>
    </cfRule>
    <cfRule type="containsText" dxfId="290" priority="750" operator="containsText" text="LATORRE">
      <formula>NOT(ISERROR(SEARCH("LATORRE",F183)))</formula>
    </cfRule>
    <cfRule type="containsText" dxfId="289" priority="751" operator="containsText" text="MONTT">
      <formula>NOT(ISERROR(SEARCH("MONTT",F183)))</formula>
    </cfRule>
    <cfRule type="containsText" dxfId="288" priority="752" operator="containsText" text="ARAUCANO">
      <formula>NOT(ISERROR(SEARCH("ARAUCANO",F183)))</formula>
    </cfRule>
  </conditionalFormatting>
  <conditionalFormatting sqref="I183:J183 L183">
    <cfRule type="containsText" dxfId="287" priority="737" operator="containsText" text="WILLIAMS">
      <formula>NOT(ISERROR(SEARCH("WILLIAMS",I183)))</formula>
    </cfRule>
    <cfRule type="containsText" dxfId="286" priority="738" operator="containsText" text="COCHRANE">
      <formula>NOT(ISERROR(SEARCH("COCHRANE",I183)))</formula>
    </cfRule>
    <cfRule type="containsText" dxfId="285" priority="739" operator="containsText" text="CONDELL">
      <formula>NOT(ISERROR(SEARCH("CONDELL",I183)))</formula>
    </cfRule>
    <cfRule type="containsText" dxfId="284" priority="740" operator="containsText" text="BLANCO">
      <formula>NOT(ISERROR(SEARCH("BLANCO",I183)))</formula>
    </cfRule>
    <cfRule type="containsText" dxfId="283" priority="741" operator="containsText" text="PRAT">
      <formula>NOT(ISERROR(SEARCH("PRAT",I183)))</formula>
    </cfRule>
    <cfRule type="containsText" dxfId="282" priority="742" operator="containsText" text="LATORRE">
      <formula>NOT(ISERROR(SEARCH("LATORRE",I183)))</formula>
    </cfRule>
    <cfRule type="containsText" dxfId="281" priority="743" operator="containsText" text="MONTT">
      <formula>NOT(ISERROR(SEARCH("MONTT",I183)))</formula>
    </cfRule>
    <cfRule type="containsText" dxfId="280" priority="744" operator="containsText" text="ARAUCANO">
      <formula>NOT(ISERROR(SEARCH("ARAUCANO",I183)))</formula>
    </cfRule>
  </conditionalFormatting>
  <conditionalFormatting sqref="J9:J14 J33:J38 J57:J62 J81:J86 J105:J110 J129:J134 J153:J158 J177:J182">
    <cfRule type="containsText" dxfId="279" priority="729" operator="containsText" text="WILLIAMS">
      <formula>NOT(ISERROR(SEARCH("WILLIAMS",J9)))</formula>
    </cfRule>
    <cfRule type="containsText" dxfId="278" priority="730" operator="containsText" text="COCHRANE">
      <formula>NOT(ISERROR(SEARCH("COCHRANE",J9)))</formula>
    </cfRule>
    <cfRule type="containsText" dxfId="277" priority="731" operator="containsText" text="CONDELL">
      <formula>NOT(ISERROR(SEARCH("CONDELL",J9)))</formula>
    </cfRule>
    <cfRule type="containsText" dxfId="276" priority="732" operator="containsText" text="BLANCO">
      <formula>NOT(ISERROR(SEARCH("BLANCO",J9)))</formula>
    </cfRule>
    <cfRule type="containsText" dxfId="275" priority="733" operator="containsText" text="PRAT">
      <formula>NOT(ISERROR(SEARCH("PRAT",J9)))</formula>
    </cfRule>
    <cfRule type="containsText" dxfId="274" priority="734" operator="containsText" text="LATORRE">
      <formula>NOT(ISERROR(SEARCH("LATORRE",J9)))</formula>
    </cfRule>
    <cfRule type="containsText" dxfId="273" priority="735" operator="containsText" text="MONTT">
      <formula>NOT(ISERROR(SEARCH("MONTT",J9)))</formula>
    </cfRule>
    <cfRule type="containsText" dxfId="272" priority="736" operator="containsText" text="ARAUCANO">
      <formula>NOT(ISERROR(SEARCH("ARAUCANO",J9)))</formula>
    </cfRule>
  </conditionalFormatting>
  <conditionalFormatting sqref="J15:J20 J39:J44 J63:J68 J87:J92 J111:J116 J135:J140 J159:J164">
    <cfRule type="containsText" dxfId="271" priority="721" operator="containsText" text="WILLIAMS">
      <formula>NOT(ISERROR(SEARCH("WILLIAMS",J15)))</formula>
    </cfRule>
    <cfRule type="containsText" dxfId="270" priority="722" operator="containsText" text="COCHRANE">
      <formula>NOT(ISERROR(SEARCH("COCHRANE",J15)))</formula>
    </cfRule>
    <cfRule type="containsText" dxfId="269" priority="723" operator="containsText" text="CONDELL">
      <formula>NOT(ISERROR(SEARCH("CONDELL",J15)))</formula>
    </cfRule>
    <cfRule type="containsText" dxfId="268" priority="724" operator="containsText" text="BLANCO">
      <formula>NOT(ISERROR(SEARCH("BLANCO",J15)))</formula>
    </cfRule>
    <cfRule type="containsText" dxfId="267" priority="725" operator="containsText" text="PRAT">
      <formula>NOT(ISERROR(SEARCH("PRAT",J15)))</formula>
    </cfRule>
    <cfRule type="containsText" dxfId="266" priority="726" operator="containsText" text="LATORRE">
      <formula>NOT(ISERROR(SEARCH("LATORRE",J15)))</formula>
    </cfRule>
    <cfRule type="containsText" dxfId="265" priority="727" operator="containsText" text="MONTT">
      <formula>NOT(ISERROR(SEARCH("MONTT",J15)))</formula>
    </cfRule>
    <cfRule type="containsText" dxfId="264" priority="728" operator="containsText" text="ARAUCANO">
      <formula>NOT(ISERROR(SEARCH("ARAUCANO",J15)))</formula>
    </cfRule>
  </conditionalFormatting>
  <conditionalFormatting sqref="J21:J26 J45:J50 J69:J74 J93:J98 J117:J122 J141:J146 J165:J170">
    <cfRule type="containsText" dxfId="263" priority="713" operator="containsText" text="WILLIAMS">
      <formula>NOT(ISERROR(SEARCH("WILLIAMS",J21)))</formula>
    </cfRule>
    <cfRule type="containsText" dxfId="262" priority="714" operator="containsText" text="COCHRANE">
      <formula>NOT(ISERROR(SEARCH("COCHRANE",J21)))</formula>
    </cfRule>
    <cfRule type="containsText" dxfId="261" priority="715" operator="containsText" text="CONDELL">
      <formula>NOT(ISERROR(SEARCH("CONDELL",J21)))</formula>
    </cfRule>
    <cfRule type="containsText" dxfId="260" priority="716" operator="containsText" text="BLANCO">
      <formula>NOT(ISERROR(SEARCH("BLANCO",J21)))</formula>
    </cfRule>
    <cfRule type="containsText" dxfId="259" priority="717" operator="containsText" text="PRAT">
      <formula>NOT(ISERROR(SEARCH("PRAT",J21)))</formula>
    </cfRule>
    <cfRule type="containsText" dxfId="258" priority="718" operator="containsText" text="LATORRE">
      <formula>NOT(ISERROR(SEARCH("LATORRE",J21)))</formula>
    </cfRule>
    <cfRule type="containsText" dxfId="257" priority="719" operator="containsText" text="MONTT">
      <formula>NOT(ISERROR(SEARCH("MONTT",J21)))</formula>
    </cfRule>
    <cfRule type="containsText" dxfId="256" priority="720" operator="containsText" text="ARAUCANO">
      <formula>NOT(ISERROR(SEARCH("ARAUCANO",J21)))</formula>
    </cfRule>
  </conditionalFormatting>
  <conditionalFormatting sqref="J27:J32 J51:J56 J75:J80 J99:J104 J123:J128 J147:J152 J171:J176">
    <cfRule type="containsText" dxfId="255" priority="705" operator="containsText" text="WILLIAMS">
      <formula>NOT(ISERROR(SEARCH("WILLIAMS",J27)))</formula>
    </cfRule>
    <cfRule type="containsText" dxfId="254" priority="706" operator="containsText" text="COCHRANE">
      <formula>NOT(ISERROR(SEARCH("COCHRANE",J27)))</formula>
    </cfRule>
    <cfRule type="containsText" dxfId="253" priority="707" operator="containsText" text="CONDELL">
      <formula>NOT(ISERROR(SEARCH("CONDELL",J27)))</formula>
    </cfRule>
    <cfRule type="containsText" dxfId="252" priority="708" operator="containsText" text="BLANCO">
      <formula>NOT(ISERROR(SEARCH("BLANCO",J27)))</formula>
    </cfRule>
    <cfRule type="containsText" dxfId="251" priority="709" operator="containsText" text="PRAT">
      <formula>NOT(ISERROR(SEARCH("PRAT",J27)))</formula>
    </cfRule>
    <cfRule type="containsText" dxfId="250" priority="710" operator="containsText" text="LATORRE">
      <formula>NOT(ISERROR(SEARCH("LATORRE",J27)))</formula>
    </cfRule>
    <cfRule type="containsText" dxfId="249" priority="711" operator="containsText" text="MONTT">
      <formula>NOT(ISERROR(SEARCH("MONTT",J27)))</formula>
    </cfRule>
    <cfRule type="containsText" dxfId="248" priority="712" operator="containsText" text="ARAUCANO">
      <formula>NOT(ISERROR(SEARCH("ARAUCANO",J27)))</formula>
    </cfRule>
  </conditionalFormatting>
  <conditionalFormatting sqref="J7:J8">
    <cfRule type="containsText" dxfId="247" priority="609" operator="containsText" text="WILLIAMS">
      <formula>NOT(ISERROR(SEARCH("WILLIAMS",J7)))</formula>
    </cfRule>
    <cfRule type="containsText" dxfId="246" priority="610" operator="containsText" text="COCHRANE">
      <formula>NOT(ISERROR(SEARCH("COCHRANE",J7)))</formula>
    </cfRule>
    <cfRule type="containsText" dxfId="245" priority="611" operator="containsText" text="CONDELL">
      <formula>NOT(ISERROR(SEARCH("CONDELL",J7)))</formula>
    </cfRule>
    <cfRule type="containsText" dxfId="244" priority="612" operator="containsText" text="BLANCO">
      <formula>NOT(ISERROR(SEARCH("BLANCO",J7)))</formula>
    </cfRule>
    <cfRule type="containsText" dxfId="243" priority="613" operator="containsText" text="PRAT">
      <formula>NOT(ISERROR(SEARCH("PRAT",J7)))</formula>
    </cfRule>
    <cfRule type="containsText" dxfId="242" priority="614" operator="containsText" text="LATORRE">
      <formula>NOT(ISERROR(SEARCH("LATORRE",J7)))</formula>
    </cfRule>
    <cfRule type="containsText" dxfId="241" priority="615" operator="containsText" text="MONTT">
      <formula>NOT(ISERROR(SEARCH("MONTT",J7)))</formula>
    </cfRule>
    <cfRule type="containsText" dxfId="240" priority="616" operator="containsText" text="ARAUCANO">
      <formula>NOT(ISERROR(SEARCH("ARAUCANO",J7)))</formula>
    </cfRule>
  </conditionalFormatting>
  <conditionalFormatting sqref="H123:H128">
    <cfRule type="containsText" dxfId="239" priority="577" operator="containsText" text="WILLIAMS">
      <formula>NOT(ISERROR(SEARCH("WILLIAMS",H123)))</formula>
    </cfRule>
    <cfRule type="containsText" dxfId="238" priority="578" operator="containsText" text="COCHRANE">
      <formula>NOT(ISERROR(SEARCH("COCHRANE",H123)))</formula>
    </cfRule>
    <cfRule type="containsText" dxfId="237" priority="579" operator="containsText" text="CONDELL">
      <formula>NOT(ISERROR(SEARCH("CONDELL",H123)))</formula>
    </cfRule>
    <cfRule type="containsText" dxfId="236" priority="580" operator="containsText" text="BLANCO">
      <formula>NOT(ISERROR(SEARCH("BLANCO",H123)))</formula>
    </cfRule>
    <cfRule type="containsText" dxfId="235" priority="581" operator="containsText" text="PRAT">
      <formula>NOT(ISERROR(SEARCH("PRAT",H123)))</formula>
    </cfRule>
    <cfRule type="containsText" dxfId="234" priority="582" operator="containsText" text="LATORRE">
      <formula>NOT(ISERROR(SEARCH("LATORRE",H123)))</formula>
    </cfRule>
    <cfRule type="containsText" dxfId="233" priority="583" operator="containsText" text="MONTT">
      <formula>NOT(ISERROR(SEARCH("MONTT",H123)))</formula>
    </cfRule>
    <cfRule type="containsText" dxfId="232" priority="584" operator="containsText" text="ARAUCANO">
      <formula>NOT(ISERROR(SEARCH("ARAUCANO",H123)))</formula>
    </cfRule>
  </conditionalFormatting>
  <conditionalFormatting sqref="H129:H134">
    <cfRule type="containsText" dxfId="231" priority="569" operator="containsText" text="WILLIAMS">
      <formula>NOT(ISERROR(SEARCH("WILLIAMS",H129)))</formula>
    </cfRule>
    <cfRule type="containsText" dxfId="230" priority="570" operator="containsText" text="COCHRANE">
      <formula>NOT(ISERROR(SEARCH("COCHRANE",H129)))</formula>
    </cfRule>
    <cfRule type="containsText" dxfId="229" priority="571" operator="containsText" text="CONDELL">
      <formula>NOT(ISERROR(SEARCH("CONDELL",H129)))</formula>
    </cfRule>
    <cfRule type="containsText" dxfId="228" priority="572" operator="containsText" text="BLANCO">
      <formula>NOT(ISERROR(SEARCH("BLANCO",H129)))</formula>
    </cfRule>
    <cfRule type="containsText" dxfId="227" priority="573" operator="containsText" text="PRAT">
      <formula>NOT(ISERROR(SEARCH("PRAT",H129)))</formula>
    </cfRule>
    <cfRule type="containsText" dxfId="226" priority="574" operator="containsText" text="LATORRE">
      <formula>NOT(ISERROR(SEARCH("LATORRE",H129)))</formula>
    </cfRule>
    <cfRule type="containsText" dxfId="225" priority="575" operator="containsText" text="MONTT">
      <formula>NOT(ISERROR(SEARCH("MONTT",H129)))</formula>
    </cfRule>
    <cfRule type="containsText" dxfId="224" priority="576" operator="containsText" text="ARAUCANO">
      <formula>NOT(ISERROR(SEARCH("ARAUCANO",H129)))</formula>
    </cfRule>
  </conditionalFormatting>
  <conditionalFormatting sqref="H135:H140">
    <cfRule type="containsText" dxfId="223" priority="561" operator="containsText" text="WILLIAMS">
      <formula>NOT(ISERROR(SEARCH("WILLIAMS",H135)))</formula>
    </cfRule>
    <cfRule type="containsText" dxfId="222" priority="562" operator="containsText" text="COCHRANE">
      <formula>NOT(ISERROR(SEARCH("COCHRANE",H135)))</formula>
    </cfRule>
    <cfRule type="containsText" dxfId="221" priority="563" operator="containsText" text="CONDELL">
      <formula>NOT(ISERROR(SEARCH("CONDELL",H135)))</formula>
    </cfRule>
    <cfRule type="containsText" dxfId="220" priority="564" operator="containsText" text="BLANCO">
      <formula>NOT(ISERROR(SEARCH("BLANCO",H135)))</formula>
    </cfRule>
    <cfRule type="containsText" dxfId="219" priority="565" operator="containsText" text="PRAT">
      <formula>NOT(ISERROR(SEARCH("PRAT",H135)))</formula>
    </cfRule>
    <cfRule type="containsText" dxfId="218" priority="566" operator="containsText" text="LATORRE">
      <formula>NOT(ISERROR(SEARCH("LATORRE",H135)))</formula>
    </cfRule>
    <cfRule type="containsText" dxfId="217" priority="567" operator="containsText" text="MONTT">
      <formula>NOT(ISERROR(SEARCH("MONTT",H135)))</formula>
    </cfRule>
    <cfRule type="containsText" dxfId="216" priority="568" operator="containsText" text="ARAUCANO">
      <formula>NOT(ISERROR(SEARCH("ARAUCANO",H135)))</formula>
    </cfRule>
  </conditionalFormatting>
  <conditionalFormatting sqref="H141:H146">
    <cfRule type="containsText" dxfId="215" priority="553" operator="containsText" text="WILLIAMS">
      <formula>NOT(ISERROR(SEARCH("WILLIAMS",H141)))</formula>
    </cfRule>
    <cfRule type="containsText" dxfId="214" priority="554" operator="containsText" text="COCHRANE">
      <formula>NOT(ISERROR(SEARCH("COCHRANE",H141)))</formula>
    </cfRule>
    <cfRule type="containsText" dxfId="213" priority="555" operator="containsText" text="CONDELL">
      <formula>NOT(ISERROR(SEARCH("CONDELL",H141)))</formula>
    </cfRule>
    <cfRule type="containsText" dxfId="212" priority="556" operator="containsText" text="BLANCO">
      <formula>NOT(ISERROR(SEARCH("BLANCO",H141)))</formula>
    </cfRule>
    <cfRule type="containsText" dxfId="211" priority="557" operator="containsText" text="PRAT">
      <formula>NOT(ISERROR(SEARCH("PRAT",H141)))</formula>
    </cfRule>
    <cfRule type="containsText" dxfId="210" priority="558" operator="containsText" text="LATORRE">
      <formula>NOT(ISERROR(SEARCH("LATORRE",H141)))</formula>
    </cfRule>
    <cfRule type="containsText" dxfId="209" priority="559" operator="containsText" text="MONTT">
      <formula>NOT(ISERROR(SEARCH("MONTT",H141)))</formula>
    </cfRule>
    <cfRule type="containsText" dxfId="208" priority="560" operator="containsText" text="ARAUCANO">
      <formula>NOT(ISERROR(SEARCH("ARAUCANO",H141)))</formula>
    </cfRule>
  </conditionalFormatting>
  <conditionalFormatting sqref="H147:H152">
    <cfRule type="containsText" dxfId="207" priority="545" operator="containsText" text="WILLIAMS">
      <formula>NOT(ISERROR(SEARCH("WILLIAMS",H147)))</formula>
    </cfRule>
    <cfRule type="containsText" dxfId="206" priority="546" operator="containsText" text="COCHRANE">
      <formula>NOT(ISERROR(SEARCH("COCHRANE",H147)))</formula>
    </cfRule>
    <cfRule type="containsText" dxfId="205" priority="547" operator="containsText" text="CONDELL">
      <formula>NOT(ISERROR(SEARCH("CONDELL",H147)))</formula>
    </cfRule>
    <cfRule type="containsText" dxfId="204" priority="548" operator="containsText" text="BLANCO">
      <formula>NOT(ISERROR(SEARCH("BLANCO",H147)))</formula>
    </cfRule>
    <cfRule type="containsText" dxfId="203" priority="549" operator="containsText" text="PRAT">
      <formula>NOT(ISERROR(SEARCH("PRAT",H147)))</formula>
    </cfRule>
    <cfRule type="containsText" dxfId="202" priority="550" operator="containsText" text="LATORRE">
      <formula>NOT(ISERROR(SEARCH("LATORRE",H147)))</formula>
    </cfRule>
    <cfRule type="containsText" dxfId="201" priority="551" operator="containsText" text="MONTT">
      <formula>NOT(ISERROR(SEARCH("MONTT",H147)))</formula>
    </cfRule>
    <cfRule type="containsText" dxfId="200" priority="552" operator="containsText" text="ARAUCANO">
      <formula>NOT(ISERROR(SEARCH("ARAUCANO",H147)))</formula>
    </cfRule>
  </conditionalFormatting>
  <conditionalFormatting sqref="H153:H158">
    <cfRule type="containsText" dxfId="199" priority="537" operator="containsText" text="WILLIAMS">
      <formula>NOT(ISERROR(SEARCH("WILLIAMS",H153)))</formula>
    </cfRule>
    <cfRule type="containsText" dxfId="198" priority="538" operator="containsText" text="COCHRANE">
      <formula>NOT(ISERROR(SEARCH("COCHRANE",H153)))</formula>
    </cfRule>
    <cfRule type="containsText" dxfId="197" priority="539" operator="containsText" text="CONDELL">
      <formula>NOT(ISERROR(SEARCH("CONDELL",H153)))</formula>
    </cfRule>
    <cfRule type="containsText" dxfId="196" priority="540" operator="containsText" text="BLANCO">
      <formula>NOT(ISERROR(SEARCH("BLANCO",H153)))</formula>
    </cfRule>
    <cfRule type="containsText" dxfId="195" priority="541" operator="containsText" text="PRAT">
      <formula>NOT(ISERROR(SEARCH("PRAT",H153)))</formula>
    </cfRule>
    <cfRule type="containsText" dxfId="194" priority="542" operator="containsText" text="LATORRE">
      <formula>NOT(ISERROR(SEARCH("LATORRE",H153)))</formula>
    </cfRule>
    <cfRule type="containsText" dxfId="193" priority="543" operator="containsText" text="MONTT">
      <formula>NOT(ISERROR(SEARCH("MONTT",H153)))</formula>
    </cfRule>
    <cfRule type="containsText" dxfId="192" priority="544" operator="containsText" text="ARAUCANO">
      <formula>NOT(ISERROR(SEARCH("ARAUCANO",H153)))</formula>
    </cfRule>
  </conditionalFormatting>
  <conditionalFormatting sqref="H159:H164">
    <cfRule type="containsText" dxfId="191" priority="529" operator="containsText" text="WILLIAMS">
      <formula>NOT(ISERROR(SEARCH("WILLIAMS",H159)))</formula>
    </cfRule>
    <cfRule type="containsText" dxfId="190" priority="530" operator="containsText" text="COCHRANE">
      <formula>NOT(ISERROR(SEARCH("COCHRANE",H159)))</formula>
    </cfRule>
    <cfRule type="containsText" dxfId="189" priority="531" operator="containsText" text="CONDELL">
      <formula>NOT(ISERROR(SEARCH("CONDELL",H159)))</formula>
    </cfRule>
    <cfRule type="containsText" dxfId="188" priority="532" operator="containsText" text="BLANCO">
      <formula>NOT(ISERROR(SEARCH("BLANCO",H159)))</formula>
    </cfRule>
    <cfRule type="containsText" dxfId="187" priority="533" operator="containsText" text="PRAT">
      <formula>NOT(ISERROR(SEARCH("PRAT",H159)))</formula>
    </cfRule>
    <cfRule type="containsText" dxfId="186" priority="534" operator="containsText" text="LATORRE">
      <formula>NOT(ISERROR(SEARCH("LATORRE",H159)))</formula>
    </cfRule>
    <cfRule type="containsText" dxfId="185" priority="535" operator="containsText" text="MONTT">
      <formula>NOT(ISERROR(SEARCH("MONTT",H159)))</formula>
    </cfRule>
    <cfRule type="containsText" dxfId="184" priority="536" operator="containsText" text="ARAUCANO">
      <formula>NOT(ISERROR(SEARCH("ARAUCANO",H159)))</formula>
    </cfRule>
  </conditionalFormatting>
  <conditionalFormatting sqref="H165:H170">
    <cfRule type="containsText" dxfId="183" priority="521" operator="containsText" text="WILLIAMS">
      <formula>NOT(ISERROR(SEARCH("WILLIAMS",H165)))</formula>
    </cfRule>
    <cfRule type="containsText" dxfId="182" priority="522" operator="containsText" text="COCHRANE">
      <formula>NOT(ISERROR(SEARCH("COCHRANE",H165)))</formula>
    </cfRule>
    <cfRule type="containsText" dxfId="181" priority="523" operator="containsText" text="CONDELL">
      <formula>NOT(ISERROR(SEARCH("CONDELL",H165)))</formula>
    </cfRule>
    <cfRule type="containsText" dxfId="180" priority="524" operator="containsText" text="BLANCO">
      <formula>NOT(ISERROR(SEARCH("BLANCO",H165)))</formula>
    </cfRule>
    <cfRule type="containsText" dxfId="179" priority="525" operator="containsText" text="PRAT">
      <formula>NOT(ISERROR(SEARCH("PRAT",H165)))</formula>
    </cfRule>
    <cfRule type="containsText" dxfId="178" priority="526" operator="containsText" text="LATORRE">
      <formula>NOT(ISERROR(SEARCH("LATORRE",H165)))</formula>
    </cfRule>
    <cfRule type="containsText" dxfId="177" priority="527" operator="containsText" text="MONTT">
      <formula>NOT(ISERROR(SEARCH("MONTT",H165)))</formula>
    </cfRule>
    <cfRule type="containsText" dxfId="176" priority="528" operator="containsText" text="ARAUCANO">
      <formula>NOT(ISERROR(SEARCH("ARAUCANO",H165)))</formula>
    </cfRule>
  </conditionalFormatting>
  <conditionalFormatting sqref="H171:H176">
    <cfRule type="containsText" dxfId="175" priority="513" operator="containsText" text="WILLIAMS">
      <formula>NOT(ISERROR(SEARCH("WILLIAMS",H171)))</formula>
    </cfRule>
    <cfRule type="containsText" dxfId="174" priority="514" operator="containsText" text="COCHRANE">
      <formula>NOT(ISERROR(SEARCH("COCHRANE",H171)))</formula>
    </cfRule>
    <cfRule type="containsText" dxfId="173" priority="515" operator="containsText" text="CONDELL">
      <formula>NOT(ISERROR(SEARCH("CONDELL",H171)))</formula>
    </cfRule>
    <cfRule type="containsText" dxfId="172" priority="516" operator="containsText" text="BLANCO">
      <formula>NOT(ISERROR(SEARCH("BLANCO",H171)))</formula>
    </cfRule>
    <cfRule type="containsText" dxfId="171" priority="517" operator="containsText" text="PRAT">
      <formula>NOT(ISERROR(SEARCH("PRAT",H171)))</formula>
    </cfRule>
    <cfRule type="containsText" dxfId="170" priority="518" operator="containsText" text="LATORRE">
      <formula>NOT(ISERROR(SEARCH("LATORRE",H171)))</formula>
    </cfRule>
    <cfRule type="containsText" dxfId="169" priority="519" operator="containsText" text="MONTT">
      <formula>NOT(ISERROR(SEARCH("MONTT",H171)))</formula>
    </cfRule>
    <cfRule type="containsText" dxfId="168" priority="520" operator="containsText" text="ARAUCANO">
      <formula>NOT(ISERROR(SEARCH("ARAUCANO",H171)))</formula>
    </cfRule>
  </conditionalFormatting>
  <conditionalFormatting sqref="H177:H182">
    <cfRule type="containsText" dxfId="167" priority="505" operator="containsText" text="WILLIAMS">
      <formula>NOT(ISERROR(SEARCH("WILLIAMS",H177)))</formula>
    </cfRule>
    <cfRule type="containsText" dxfId="166" priority="506" operator="containsText" text="COCHRANE">
      <formula>NOT(ISERROR(SEARCH("COCHRANE",H177)))</formula>
    </cfRule>
    <cfRule type="containsText" dxfId="165" priority="507" operator="containsText" text="CONDELL">
      <formula>NOT(ISERROR(SEARCH("CONDELL",H177)))</formula>
    </cfRule>
    <cfRule type="containsText" dxfId="164" priority="508" operator="containsText" text="BLANCO">
      <formula>NOT(ISERROR(SEARCH("BLANCO",H177)))</formula>
    </cfRule>
    <cfRule type="containsText" dxfId="163" priority="509" operator="containsText" text="PRAT">
      <formula>NOT(ISERROR(SEARCH("PRAT",H177)))</formula>
    </cfRule>
    <cfRule type="containsText" dxfId="162" priority="510" operator="containsText" text="LATORRE">
      <formula>NOT(ISERROR(SEARCH("LATORRE",H177)))</formula>
    </cfRule>
    <cfRule type="containsText" dxfId="161" priority="511" operator="containsText" text="MONTT">
      <formula>NOT(ISERROR(SEARCH("MONTT",H177)))</formula>
    </cfRule>
    <cfRule type="containsText" dxfId="160" priority="512" operator="containsText" text="ARAUCANO">
      <formula>NOT(ISERROR(SEARCH("ARAUCANO",H177)))</formula>
    </cfRule>
  </conditionalFormatting>
  <conditionalFormatting sqref="H183">
    <cfRule type="containsText" dxfId="159" priority="497" operator="containsText" text="WILLIAMS">
      <formula>NOT(ISERROR(SEARCH("WILLIAMS",H183)))</formula>
    </cfRule>
    <cfRule type="containsText" dxfId="158" priority="498" operator="containsText" text="COCHRANE">
      <formula>NOT(ISERROR(SEARCH("COCHRANE",H183)))</formula>
    </cfRule>
    <cfRule type="containsText" dxfId="157" priority="499" operator="containsText" text="CONDELL">
      <formula>NOT(ISERROR(SEARCH("CONDELL",H183)))</formula>
    </cfRule>
    <cfRule type="containsText" dxfId="156" priority="500" operator="containsText" text="BLANCO">
      <formula>NOT(ISERROR(SEARCH("BLANCO",H183)))</formula>
    </cfRule>
    <cfRule type="containsText" dxfId="155" priority="501" operator="containsText" text="PRAT">
      <formula>NOT(ISERROR(SEARCH("PRAT",H183)))</formula>
    </cfRule>
    <cfRule type="containsText" dxfId="154" priority="502" operator="containsText" text="LATORRE">
      <formula>NOT(ISERROR(SEARCH("LATORRE",H183)))</formula>
    </cfRule>
    <cfRule type="containsText" dxfId="153" priority="503" operator="containsText" text="MONTT">
      <formula>NOT(ISERROR(SEARCH("MONTT",H183)))</formula>
    </cfRule>
    <cfRule type="containsText" dxfId="152" priority="504" operator="containsText" text="ARAUCANO">
      <formula>NOT(ISERROR(SEARCH("ARAUCANO",H183)))</formula>
    </cfRule>
  </conditionalFormatting>
  <conditionalFormatting sqref="I105:I110">
    <cfRule type="containsText" dxfId="151" priority="489" operator="containsText" text="WILLIAMS">
      <formula>NOT(ISERROR(SEARCH("WILLIAMS",I105)))</formula>
    </cfRule>
    <cfRule type="containsText" dxfId="150" priority="490" operator="containsText" text="COCHRANE">
      <formula>NOT(ISERROR(SEARCH("COCHRANE",I105)))</formula>
    </cfRule>
    <cfRule type="containsText" dxfId="149" priority="491" operator="containsText" text="CONDELL">
      <formula>NOT(ISERROR(SEARCH("CONDELL",I105)))</formula>
    </cfRule>
    <cfRule type="containsText" dxfId="148" priority="492" operator="containsText" text="BLANCO">
      <formula>NOT(ISERROR(SEARCH("BLANCO",I105)))</formula>
    </cfRule>
    <cfRule type="containsText" dxfId="147" priority="493" operator="containsText" text="PRAT">
      <formula>NOT(ISERROR(SEARCH("PRAT",I105)))</formula>
    </cfRule>
    <cfRule type="containsText" dxfId="146" priority="494" operator="containsText" text="LATORRE">
      <formula>NOT(ISERROR(SEARCH("LATORRE",I105)))</formula>
    </cfRule>
    <cfRule type="containsText" dxfId="145" priority="495" operator="containsText" text="MONTT">
      <formula>NOT(ISERROR(SEARCH("MONTT",I105)))</formula>
    </cfRule>
    <cfRule type="containsText" dxfId="144" priority="496" operator="containsText" text="ARAUCANO">
      <formula>NOT(ISERROR(SEARCH("ARAUCANO",I105)))</formula>
    </cfRule>
  </conditionalFormatting>
  <conditionalFormatting sqref="I129:I134">
    <cfRule type="containsText" dxfId="143" priority="481" operator="containsText" text="WILLIAMS">
      <formula>NOT(ISERROR(SEARCH("WILLIAMS",I129)))</formula>
    </cfRule>
    <cfRule type="containsText" dxfId="142" priority="482" operator="containsText" text="COCHRANE">
      <formula>NOT(ISERROR(SEARCH("COCHRANE",I129)))</formula>
    </cfRule>
    <cfRule type="containsText" dxfId="141" priority="483" operator="containsText" text="CONDELL">
      <formula>NOT(ISERROR(SEARCH("CONDELL",I129)))</formula>
    </cfRule>
    <cfRule type="containsText" dxfId="140" priority="484" operator="containsText" text="BLANCO">
      <formula>NOT(ISERROR(SEARCH("BLANCO",I129)))</formula>
    </cfRule>
    <cfRule type="containsText" dxfId="139" priority="485" operator="containsText" text="PRAT">
      <formula>NOT(ISERROR(SEARCH("PRAT",I129)))</formula>
    </cfRule>
    <cfRule type="containsText" dxfId="138" priority="486" operator="containsText" text="LATORRE">
      <formula>NOT(ISERROR(SEARCH("LATORRE",I129)))</formula>
    </cfRule>
    <cfRule type="containsText" dxfId="137" priority="487" operator="containsText" text="MONTT">
      <formula>NOT(ISERROR(SEARCH("MONTT",I129)))</formula>
    </cfRule>
    <cfRule type="containsText" dxfId="136" priority="488" operator="containsText" text="ARAUCANO">
      <formula>NOT(ISERROR(SEARCH("ARAUCANO",I129)))</formula>
    </cfRule>
  </conditionalFormatting>
  <conditionalFormatting sqref="I135:I140">
    <cfRule type="containsText" dxfId="135" priority="473" operator="containsText" text="WILLIAMS">
      <formula>NOT(ISERROR(SEARCH("WILLIAMS",I135)))</formula>
    </cfRule>
    <cfRule type="containsText" dxfId="134" priority="474" operator="containsText" text="COCHRANE">
      <formula>NOT(ISERROR(SEARCH("COCHRANE",I135)))</formula>
    </cfRule>
    <cfRule type="containsText" dxfId="133" priority="475" operator="containsText" text="CONDELL">
      <formula>NOT(ISERROR(SEARCH("CONDELL",I135)))</formula>
    </cfRule>
    <cfRule type="containsText" dxfId="132" priority="476" operator="containsText" text="BLANCO">
      <formula>NOT(ISERROR(SEARCH("BLANCO",I135)))</formula>
    </cfRule>
    <cfRule type="containsText" dxfId="131" priority="477" operator="containsText" text="PRAT">
      <formula>NOT(ISERROR(SEARCH("PRAT",I135)))</formula>
    </cfRule>
    <cfRule type="containsText" dxfId="130" priority="478" operator="containsText" text="LATORRE">
      <formula>NOT(ISERROR(SEARCH("LATORRE",I135)))</formula>
    </cfRule>
    <cfRule type="containsText" dxfId="129" priority="479" operator="containsText" text="MONTT">
      <formula>NOT(ISERROR(SEARCH("MONTT",I135)))</formula>
    </cfRule>
    <cfRule type="containsText" dxfId="128" priority="480" operator="containsText" text="ARAUCANO">
      <formula>NOT(ISERROR(SEARCH("ARAUCANO",I135)))</formula>
    </cfRule>
  </conditionalFormatting>
  <conditionalFormatting sqref="I141:I146">
    <cfRule type="containsText" dxfId="127" priority="465" operator="containsText" text="WILLIAMS">
      <formula>NOT(ISERROR(SEARCH("WILLIAMS",I141)))</formula>
    </cfRule>
    <cfRule type="containsText" dxfId="126" priority="466" operator="containsText" text="COCHRANE">
      <formula>NOT(ISERROR(SEARCH("COCHRANE",I141)))</formula>
    </cfRule>
    <cfRule type="containsText" dxfId="125" priority="467" operator="containsText" text="CONDELL">
      <formula>NOT(ISERROR(SEARCH("CONDELL",I141)))</formula>
    </cfRule>
    <cfRule type="containsText" dxfId="124" priority="468" operator="containsText" text="BLANCO">
      <formula>NOT(ISERROR(SEARCH("BLANCO",I141)))</formula>
    </cfRule>
    <cfRule type="containsText" dxfId="123" priority="469" operator="containsText" text="PRAT">
      <formula>NOT(ISERROR(SEARCH("PRAT",I141)))</formula>
    </cfRule>
    <cfRule type="containsText" dxfId="122" priority="470" operator="containsText" text="LATORRE">
      <formula>NOT(ISERROR(SEARCH("LATORRE",I141)))</formula>
    </cfRule>
    <cfRule type="containsText" dxfId="121" priority="471" operator="containsText" text="MONTT">
      <formula>NOT(ISERROR(SEARCH("MONTT",I141)))</formula>
    </cfRule>
    <cfRule type="containsText" dxfId="120" priority="472" operator="containsText" text="ARAUCANO">
      <formula>NOT(ISERROR(SEARCH("ARAUCANO",I141)))</formula>
    </cfRule>
  </conditionalFormatting>
  <conditionalFormatting sqref="I147:I152">
    <cfRule type="containsText" dxfId="119" priority="457" operator="containsText" text="WILLIAMS">
      <formula>NOT(ISERROR(SEARCH("WILLIAMS",I147)))</formula>
    </cfRule>
    <cfRule type="containsText" dxfId="118" priority="458" operator="containsText" text="COCHRANE">
      <formula>NOT(ISERROR(SEARCH("COCHRANE",I147)))</formula>
    </cfRule>
    <cfRule type="containsText" dxfId="117" priority="459" operator="containsText" text="CONDELL">
      <formula>NOT(ISERROR(SEARCH("CONDELL",I147)))</formula>
    </cfRule>
    <cfRule type="containsText" dxfId="116" priority="460" operator="containsText" text="BLANCO">
      <formula>NOT(ISERROR(SEARCH("BLANCO",I147)))</formula>
    </cfRule>
    <cfRule type="containsText" dxfId="115" priority="461" operator="containsText" text="PRAT">
      <formula>NOT(ISERROR(SEARCH("PRAT",I147)))</formula>
    </cfRule>
    <cfRule type="containsText" dxfId="114" priority="462" operator="containsText" text="LATORRE">
      <formula>NOT(ISERROR(SEARCH("LATORRE",I147)))</formula>
    </cfRule>
    <cfRule type="containsText" dxfId="113" priority="463" operator="containsText" text="MONTT">
      <formula>NOT(ISERROR(SEARCH("MONTT",I147)))</formula>
    </cfRule>
    <cfRule type="containsText" dxfId="112" priority="464" operator="containsText" text="ARAUCANO">
      <formula>NOT(ISERROR(SEARCH("ARAUCANO",I147)))</formula>
    </cfRule>
  </conditionalFormatting>
  <conditionalFormatting sqref="I153:I158">
    <cfRule type="containsText" dxfId="111" priority="449" operator="containsText" text="WILLIAMS">
      <formula>NOT(ISERROR(SEARCH("WILLIAMS",I153)))</formula>
    </cfRule>
    <cfRule type="containsText" dxfId="110" priority="450" operator="containsText" text="COCHRANE">
      <formula>NOT(ISERROR(SEARCH("COCHRANE",I153)))</formula>
    </cfRule>
    <cfRule type="containsText" dxfId="109" priority="451" operator="containsText" text="CONDELL">
      <formula>NOT(ISERROR(SEARCH("CONDELL",I153)))</formula>
    </cfRule>
    <cfRule type="containsText" dxfId="108" priority="452" operator="containsText" text="BLANCO">
      <formula>NOT(ISERROR(SEARCH("BLANCO",I153)))</formula>
    </cfRule>
    <cfRule type="containsText" dxfId="107" priority="453" operator="containsText" text="PRAT">
      <formula>NOT(ISERROR(SEARCH("PRAT",I153)))</formula>
    </cfRule>
    <cfRule type="containsText" dxfId="106" priority="454" operator="containsText" text="LATORRE">
      <formula>NOT(ISERROR(SEARCH("LATORRE",I153)))</formula>
    </cfRule>
    <cfRule type="containsText" dxfId="105" priority="455" operator="containsText" text="MONTT">
      <formula>NOT(ISERROR(SEARCH("MONTT",I153)))</formula>
    </cfRule>
    <cfRule type="containsText" dxfId="104" priority="456" operator="containsText" text="ARAUCANO">
      <formula>NOT(ISERROR(SEARCH("ARAUCANO",I153)))</formula>
    </cfRule>
  </conditionalFormatting>
  <conditionalFormatting sqref="I159:I164">
    <cfRule type="containsText" dxfId="103" priority="441" operator="containsText" text="WILLIAMS">
      <formula>NOT(ISERROR(SEARCH("WILLIAMS",I159)))</formula>
    </cfRule>
    <cfRule type="containsText" dxfId="102" priority="442" operator="containsText" text="COCHRANE">
      <formula>NOT(ISERROR(SEARCH("COCHRANE",I159)))</formula>
    </cfRule>
    <cfRule type="containsText" dxfId="101" priority="443" operator="containsText" text="CONDELL">
      <formula>NOT(ISERROR(SEARCH("CONDELL",I159)))</formula>
    </cfRule>
    <cfRule type="containsText" dxfId="100" priority="444" operator="containsText" text="BLANCO">
      <formula>NOT(ISERROR(SEARCH("BLANCO",I159)))</formula>
    </cfRule>
    <cfRule type="containsText" dxfId="99" priority="445" operator="containsText" text="PRAT">
      <formula>NOT(ISERROR(SEARCH("PRAT",I159)))</formula>
    </cfRule>
    <cfRule type="containsText" dxfId="98" priority="446" operator="containsText" text="LATORRE">
      <formula>NOT(ISERROR(SEARCH("LATORRE",I159)))</formula>
    </cfRule>
    <cfRule type="containsText" dxfId="97" priority="447" operator="containsText" text="MONTT">
      <formula>NOT(ISERROR(SEARCH("MONTT",I159)))</formula>
    </cfRule>
    <cfRule type="containsText" dxfId="96" priority="448" operator="containsText" text="ARAUCANO">
      <formula>NOT(ISERROR(SEARCH("ARAUCANO",I159)))</formula>
    </cfRule>
  </conditionalFormatting>
  <conditionalFormatting sqref="I165:I170">
    <cfRule type="containsText" dxfId="95" priority="433" operator="containsText" text="WILLIAMS">
      <formula>NOT(ISERROR(SEARCH("WILLIAMS",I165)))</formula>
    </cfRule>
    <cfRule type="containsText" dxfId="94" priority="434" operator="containsText" text="COCHRANE">
      <formula>NOT(ISERROR(SEARCH("COCHRANE",I165)))</formula>
    </cfRule>
    <cfRule type="containsText" dxfId="93" priority="435" operator="containsText" text="CONDELL">
      <formula>NOT(ISERROR(SEARCH("CONDELL",I165)))</formula>
    </cfRule>
    <cfRule type="containsText" dxfId="92" priority="436" operator="containsText" text="BLANCO">
      <formula>NOT(ISERROR(SEARCH("BLANCO",I165)))</formula>
    </cfRule>
    <cfRule type="containsText" dxfId="91" priority="437" operator="containsText" text="PRAT">
      <formula>NOT(ISERROR(SEARCH("PRAT",I165)))</formula>
    </cfRule>
    <cfRule type="containsText" dxfId="90" priority="438" operator="containsText" text="LATORRE">
      <formula>NOT(ISERROR(SEARCH("LATORRE",I165)))</formula>
    </cfRule>
    <cfRule type="containsText" dxfId="89" priority="439" operator="containsText" text="MONTT">
      <formula>NOT(ISERROR(SEARCH("MONTT",I165)))</formula>
    </cfRule>
    <cfRule type="containsText" dxfId="88" priority="440" operator="containsText" text="ARAUCANO">
      <formula>NOT(ISERROR(SEARCH("ARAUCANO",I165)))</formula>
    </cfRule>
  </conditionalFormatting>
  <conditionalFormatting sqref="I171:I176">
    <cfRule type="containsText" dxfId="87" priority="425" operator="containsText" text="WILLIAMS">
      <formula>NOT(ISERROR(SEARCH("WILLIAMS",I171)))</formula>
    </cfRule>
    <cfRule type="containsText" dxfId="86" priority="426" operator="containsText" text="COCHRANE">
      <formula>NOT(ISERROR(SEARCH("COCHRANE",I171)))</formula>
    </cfRule>
    <cfRule type="containsText" dxfId="85" priority="427" operator="containsText" text="CONDELL">
      <formula>NOT(ISERROR(SEARCH("CONDELL",I171)))</formula>
    </cfRule>
    <cfRule type="containsText" dxfId="84" priority="428" operator="containsText" text="BLANCO">
      <formula>NOT(ISERROR(SEARCH("BLANCO",I171)))</formula>
    </cfRule>
    <cfRule type="containsText" dxfId="83" priority="429" operator="containsText" text="PRAT">
      <formula>NOT(ISERROR(SEARCH("PRAT",I171)))</formula>
    </cfRule>
    <cfRule type="containsText" dxfId="82" priority="430" operator="containsText" text="LATORRE">
      <formula>NOT(ISERROR(SEARCH("LATORRE",I171)))</formula>
    </cfRule>
    <cfRule type="containsText" dxfId="81" priority="431" operator="containsText" text="MONTT">
      <formula>NOT(ISERROR(SEARCH("MONTT",I171)))</formula>
    </cfRule>
    <cfRule type="containsText" dxfId="80" priority="432" operator="containsText" text="ARAUCANO">
      <formula>NOT(ISERROR(SEARCH("ARAUCANO",I171)))</formula>
    </cfRule>
  </conditionalFormatting>
  <conditionalFormatting sqref="I177:I182">
    <cfRule type="containsText" dxfId="79" priority="417" operator="containsText" text="WILLIAMS">
      <formula>NOT(ISERROR(SEARCH("WILLIAMS",I177)))</formula>
    </cfRule>
    <cfRule type="containsText" dxfId="78" priority="418" operator="containsText" text="COCHRANE">
      <formula>NOT(ISERROR(SEARCH("COCHRANE",I177)))</formula>
    </cfRule>
    <cfRule type="containsText" dxfId="77" priority="419" operator="containsText" text="CONDELL">
      <formula>NOT(ISERROR(SEARCH("CONDELL",I177)))</formula>
    </cfRule>
    <cfRule type="containsText" dxfId="76" priority="420" operator="containsText" text="BLANCO">
      <formula>NOT(ISERROR(SEARCH("BLANCO",I177)))</formula>
    </cfRule>
    <cfRule type="containsText" dxfId="75" priority="421" operator="containsText" text="PRAT">
      <formula>NOT(ISERROR(SEARCH("PRAT",I177)))</formula>
    </cfRule>
    <cfRule type="containsText" dxfId="74" priority="422" operator="containsText" text="LATORRE">
      <formula>NOT(ISERROR(SEARCH("LATORRE",I177)))</formula>
    </cfRule>
    <cfRule type="containsText" dxfId="73" priority="423" operator="containsText" text="MONTT">
      <formula>NOT(ISERROR(SEARCH("MONTT",I177)))</formula>
    </cfRule>
    <cfRule type="containsText" dxfId="72" priority="424" operator="containsText" text="ARAUCANO">
      <formula>NOT(ISERROR(SEARCH("ARAUCANO",I177)))</formula>
    </cfRule>
  </conditionalFormatting>
  <conditionalFormatting sqref="K183">
    <cfRule type="containsText" dxfId="71" priority="217" operator="containsText" text="WILLIAMS">
      <formula>NOT(ISERROR(SEARCH("WILLIAMS",K183)))</formula>
    </cfRule>
    <cfRule type="containsText" dxfId="70" priority="218" operator="containsText" text="COCHRANE">
      <formula>NOT(ISERROR(SEARCH("COCHRANE",K183)))</formula>
    </cfRule>
    <cfRule type="containsText" dxfId="69" priority="219" operator="containsText" text="CONDELL">
      <formula>NOT(ISERROR(SEARCH("CONDELL",K183)))</formula>
    </cfRule>
    <cfRule type="containsText" dxfId="68" priority="220" operator="containsText" text="BLANCO">
      <formula>NOT(ISERROR(SEARCH("BLANCO",K183)))</formula>
    </cfRule>
    <cfRule type="containsText" dxfId="67" priority="221" operator="containsText" text="PRAT">
      <formula>NOT(ISERROR(SEARCH("PRAT",K183)))</formula>
    </cfRule>
    <cfRule type="containsText" dxfId="66" priority="222" operator="containsText" text="LATORRE">
      <formula>NOT(ISERROR(SEARCH("LATORRE",K183)))</formula>
    </cfRule>
    <cfRule type="containsText" dxfId="65" priority="223" operator="containsText" text="MONTT">
      <formula>NOT(ISERROR(SEARCH("MONTT",K183)))</formula>
    </cfRule>
    <cfRule type="containsText" dxfId="64" priority="224" operator="containsText" text="ARAUCANO">
      <formula>NOT(ISERROR(SEARCH("ARAUCANO",K183)))</formula>
    </cfRule>
  </conditionalFormatting>
  <conditionalFormatting sqref="F189">
    <cfRule type="containsText" dxfId="63" priority="57" operator="containsText" text="WILLIAMS">
      <formula>NOT(ISERROR(SEARCH("WILLIAMS",F189)))</formula>
    </cfRule>
    <cfRule type="containsText" dxfId="62" priority="58" operator="containsText" text="COCHRANE">
      <formula>NOT(ISERROR(SEARCH("COCHRANE",F189)))</formula>
    </cfRule>
    <cfRule type="containsText" dxfId="61" priority="59" operator="containsText" text="CONDELL">
      <formula>NOT(ISERROR(SEARCH("CONDELL",F189)))</formula>
    </cfRule>
    <cfRule type="containsText" dxfId="60" priority="60" operator="containsText" text="BLANCO">
      <formula>NOT(ISERROR(SEARCH("BLANCO",F189)))</formula>
    </cfRule>
    <cfRule type="containsText" dxfId="59" priority="61" operator="containsText" text="PRAT">
      <formula>NOT(ISERROR(SEARCH("PRAT",F189)))</formula>
    </cfRule>
    <cfRule type="containsText" dxfId="58" priority="62" operator="containsText" text="LATORRE">
      <formula>NOT(ISERROR(SEARCH("LATORRE",F189)))</formula>
    </cfRule>
    <cfRule type="containsText" dxfId="57" priority="63" operator="containsText" text="MONTT">
      <formula>NOT(ISERROR(SEARCH("MONTT",F189)))</formula>
    </cfRule>
    <cfRule type="containsText" dxfId="56" priority="64" operator="containsText" text="ARAUCANO">
      <formula>NOT(ISERROR(SEARCH("ARAUCANO",F189)))</formula>
    </cfRule>
  </conditionalFormatting>
  <conditionalFormatting sqref="G189">
    <cfRule type="containsText" dxfId="55" priority="49" operator="containsText" text="WILLIAMS">
      <formula>NOT(ISERROR(SEARCH("WILLIAMS",G189)))</formula>
    </cfRule>
    <cfRule type="containsText" dxfId="54" priority="50" operator="containsText" text="COCHRANE">
      <formula>NOT(ISERROR(SEARCH("COCHRANE",G189)))</formula>
    </cfRule>
    <cfRule type="containsText" dxfId="53" priority="51" operator="containsText" text="CONDELL">
      <formula>NOT(ISERROR(SEARCH("CONDELL",G189)))</formula>
    </cfRule>
    <cfRule type="containsText" dxfId="52" priority="52" operator="containsText" text="BLANCO">
      <formula>NOT(ISERROR(SEARCH("BLANCO",G189)))</formula>
    </cfRule>
    <cfRule type="containsText" dxfId="51" priority="53" operator="containsText" text="PRAT">
      <formula>NOT(ISERROR(SEARCH("PRAT",G189)))</formula>
    </cfRule>
    <cfRule type="containsText" dxfId="50" priority="54" operator="containsText" text="LATORRE">
      <formula>NOT(ISERROR(SEARCH("LATORRE",G189)))</formula>
    </cfRule>
    <cfRule type="containsText" dxfId="49" priority="55" operator="containsText" text="MONTT">
      <formula>NOT(ISERROR(SEARCH("MONTT",G189)))</formula>
    </cfRule>
    <cfRule type="containsText" dxfId="48" priority="56" operator="containsText" text="ARAUCANO">
      <formula>NOT(ISERROR(SEARCH("ARAUCANO",G189)))</formula>
    </cfRule>
  </conditionalFormatting>
  <conditionalFormatting sqref="H189">
    <cfRule type="containsText" dxfId="47" priority="41" operator="containsText" text="WILLIAMS">
      <formula>NOT(ISERROR(SEARCH("WILLIAMS",H189)))</formula>
    </cfRule>
    <cfRule type="containsText" dxfId="46" priority="42" operator="containsText" text="COCHRANE">
      <formula>NOT(ISERROR(SEARCH("COCHRANE",H189)))</formula>
    </cfRule>
    <cfRule type="containsText" dxfId="45" priority="43" operator="containsText" text="CONDELL">
      <formula>NOT(ISERROR(SEARCH("CONDELL",H189)))</formula>
    </cfRule>
    <cfRule type="containsText" dxfId="44" priority="44" operator="containsText" text="BLANCO">
      <formula>NOT(ISERROR(SEARCH("BLANCO",H189)))</formula>
    </cfRule>
    <cfRule type="containsText" dxfId="43" priority="45" operator="containsText" text="PRAT">
      <formula>NOT(ISERROR(SEARCH("PRAT",H189)))</formula>
    </cfRule>
    <cfRule type="containsText" dxfId="42" priority="46" operator="containsText" text="LATORRE">
      <formula>NOT(ISERROR(SEARCH("LATORRE",H189)))</formula>
    </cfRule>
    <cfRule type="containsText" dxfId="41" priority="47" operator="containsText" text="MONTT">
      <formula>NOT(ISERROR(SEARCH("MONTT",H189)))</formula>
    </cfRule>
    <cfRule type="containsText" dxfId="40" priority="48" operator="containsText" text="ARAUCANO">
      <formula>NOT(ISERROR(SEARCH("ARAUCANO",H189)))</formula>
    </cfRule>
  </conditionalFormatting>
  <conditionalFormatting sqref="I189">
    <cfRule type="containsText" dxfId="39" priority="33" operator="containsText" text="WILLIAMS">
      <formula>NOT(ISERROR(SEARCH("WILLIAMS",I189)))</formula>
    </cfRule>
    <cfRule type="containsText" dxfId="38" priority="34" operator="containsText" text="COCHRANE">
      <formula>NOT(ISERROR(SEARCH("COCHRANE",I189)))</formula>
    </cfRule>
    <cfRule type="containsText" dxfId="37" priority="35" operator="containsText" text="CONDELL">
      <formula>NOT(ISERROR(SEARCH("CONDELL",I189)))</formula>
    </cfRule>
    <cfRule type="containsText" dxfId="36" priority="36" operator="containsText" text="BLANCO">
      <formula>NOT(ISERROR(SEARCH("BLANCO",I189)))</formula>
    </cfRule>
    <cfRule type="containsText" dxfId="35" priority="37" operator="containsText" text="PRAT">
      <formula>NOT(ISERROR(SEARCH("PRAT",I189)))</formula>
    </cfRule>
    <cfRule type="containsText" dxfId="34" priority="38" operator="containsText" text="LATORRE">
      <formula>NOT(ISERROR(SEARCH("LATORRE",I189)))</formula>
    </cfRule>
    <cfRule type="containsText" dxfId="33" priority="39" operator="containsText" text="MONTT">
      <formula>NOT(ISERROR(SEARCH("MONTT",I189)))</formula>
    </cfRule>
    <cfRule type="containsText" dxfId="32" priority="40" operator="containsText" text="ARAUCANO">
      <formula>NOT(ISERROR(SEARCH("ARAUCANO",I189)))</formula>
    </cfRule>
  </conditionalFormatting>
  <conditionalFormatting sqref="J189">
    <cfRule type="containsText" dxfId="31" priority="25" operator="containsText" text="WILLIAMS">
      <formula>NOT(ISERROR(SEARCH("WILLIAMS",J189)))</formula>
    </cfRule>
    <cfRule type="containsText" dxfId="30" priority="26" operator="containsText" text="COCHRANE">
      <formula>NOT(ISERROR(SEARCH("COCHRANE",J189)))</formula>
    </cfRule>
    <cfRule type="containsText" dxfId="29" priority="27" operator="containsText" text="CONDELL">
      <formula>NOT(ISERROR(SEARCH("CONDELL",J189)))</formula>
    </cfRule>
    <cfRule type="containsText" dxfId="28" priority="28" operator="containsText" text="BLANCO">
      <formula>NOT(ISERROR(SEARCH("BLANCO",J189)))</formula>
    </cfRule>
    <cfRule type="containsText" dxfId="27" priority="29" operator="containsText" text="PRAT">
      <formula>NOT(ISERROR(SEARCH("PRAT",J189)))</formula>
    </cfRule>
    <cfRule type="containsText" dxfId="26" priority="30" operator="containsText" text="LATORRE">
      <formula>NOT(ISERROR(SEARCH("LATORRE",J189)))</formula>
    </cfRule>
    <cfRule type="containsText" dxfId="25" priority="31" operator="containsText" text="MONTT">
      <formula>NOT(ISERROR(SEARCH("MONTT",J189)))</formula>
    </cfRule>
    <cfRule type="containsText" dxfId="24" priority="32" operator="containsText" text="ARAUCANO">
      <formula>NOT(ISERROR(SEARCH("ARAUCANO",J189)))</formula>
    </cfRule>
  </conditionalFormatting>
  <conditionalFormatting sqref="K189">
    <cfRule type="containsText" dxfId="23" priority="17" operator="containsText" text="WILLIAMS">
      <formula>NOT(ISERROR(SEARCH("WILLIAMS",K189)))</formula>
    </cfRule>
    <cfRule type="containsText" dxfId="22" priority="18" operator="containsText" text="COCHRANE">
      <formula>NOT(ISERROR(SEARCH("COCHRANE",K189)))</formula>
    </cfRule>
    <cfRule type="containsText" dxfId="21" priority="19" operator="containsText" text="CONDELL">
      <formula>NOT(ISERROR(SEARCH("CONDELL",K189)))</formula>
    </cfRule>
    <cfRule type="containsText" dxfId="20" priority="20" operator="containsText" text="BLANCO">
      <formula>NOT(ISERROR(SEARCH("BLANCO",K189)))</formula>
    </cfRule>
    <cfRule type="containsText" dxfId="19" priority="21" operator="containsText" text="PRAT">
      <formula>NOT(ISERROR(SEARCH("PRAT",K189)))</formula>
    </cfRule>
    <cfRule type="containsText" dxfId="18" priority="22" operator="containsText" text="LATORRE">
      <formula>NOT(ISERROR(SEARCH("LATORRE",K189)))</formula>
    </cfRule>
    <cfRule type="containsText" dxfId="17" priority="23" operator="containsText" text="MONTT">
      <formula>NOT(ISERROR(SEARCH("MONTT",K189)))</formula>
    </cfRule>
    <cfRule type="containsText" dxfId="16" priority="24" operator="containsText" text="ARAUCANO">
      <formula>NOT(ISERROR(SEARCH("ARAUCANO",K189)))</formula>
    </cfRule>
  </conditionalFormatting>
  <conditionalFormatting sqref="L189">
    <cfRule type="containsText" dxfId="15" priority="9" operator="containsText" text="WILLIAMS">
      <formula>NOT(ISERROR(SEARCH("WILLIAMS",L189)))</formula>
    </cfRule>
    <cfRule type="containsText" dxfId="14" priority="10" operator="containsText" text="COCHRANE">
      <formula>NOT(ISERROR(SEARCH("COCHRANE",L189)))</formula>
    </cfRule>
    <cfRule type="containsText" dxfId="13" priority="11" operator="containsText" text="CONDELL">
      <formula>NOT(ISERROR(SEARCH("CONDELL",L189)))</formula>
    </cfRule>
    <cfRule type="containsText" dxfId="12" priority="12" operator="containsText" text="BLANCO">
      <formula>NOT(ISERROR(SEARCH("BLANCO",L189)))</formula>
    </cfRule>
    <cfRule type="containsText" dxfId="11" priority="13" operator="containsText" text="PRAT">
      <formula>NOT(ISERROR(SEARCH("PRAT",L189)))</formula>
    </cfRule>
    <cfRule type="containsText" dxfId="10" priority="14" operator="containsText" text="LATORRE">
      <formula>NOT(ISERROR(SEARCH("LATORRE",L189)))</formula>
    </cfRule>
    <cfRule type="containsText" dxfId="9" priority="15" operator="containsText" text="MONTT">
      <formula>NOT(ISERROR(SEARCH("MONTT",L189)))</formula>
    </cfRule>
    <cfRule type="containsText" dxfId="8" priority="16" operator="containsText" text="ARAUCANO">
      <formula>NOT(ISERROR(SEARCH("ARAUCANO",L189)))</formula>
    </cfRule>
  </conditionalFormatting>
  <conditionalFormatting sqref="K153:K158">
    <cfRule type="containsText" dxfId="7" priority="1" operator="containsText" text="WILLIAMS">
      <formula>NOT(ISERROR(SEARCH("WILLIAMS",K153)))</formula>
    </cfRule>
    <cfRule type="containsText" dxfId="6" priority="2" operator="containsText" text="COCHRANE">
      <formula>NOT(ISERROR(SEARCH("COCHRANE",K153)))</formula>
    </cfRule>
    <cfRule type="containsText" dxfId="5" priority="3" operator="containsText" text="CONDELL">
      <formula>NOT(ISERROR(SEARCH("CONDELL",K153)))</formula>
    </cfRule>
    <cfRule type="containsText" dxfId="4" priority="4" operator="containsText" text="BLANCO">
      <formula>NOT(ISERROR(SEARCH("BLANCO",K153)))</formula>
    </cfRule>
    <cfRule type="containsText" dxfId="3" priority="5" operator="containsText" text="PRAT">
      <formula>NOT(ISERROR(SEARCH("PRAT",K153)))</formula>
    </cfRule>
    <cfRule type="containsText" dxfId="2" priority="6" operator="containsText" text="LATORRE">
      <formula>NOT(ISERROR(SEARCH("LATORRE",K153)))</formula>
    </cfRule>
    <cfRule type="containsText" dxfId="1" priority="7" operator="containsText" text="MONTT">
      <formula>NOT(ISERROR(SEARCH("MONTT",K153)))</formula>
    </cfRule>
    <cfRule type="containsText" dxfId="0" priority="8" operator="containsText" text="ARAUCANO">
      <formula>NOT(ISERROR(SEARCH("ARAUCANO",K153)))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ROL MAY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A3.- 08.- S2 (Met.) Fabián Sánchez Sánchez</dc:creator>
  <cp:lastModifiedBy>CIFUENTES R. M1 (COM.)</cp:lastModifiedBy>
  <cp:lastPrinted>2024-04-30T17:40:56Z</cp:lastPrinted>
  <dcterms:created xsi:type="dcterms:W3CDTF">2021-03-16T14:26:24Z</dcterms:created>
  <dcterms:modified xsi:type="dcterms:W3CDTF">2026-05-01T17:27:33Z</dcterms:modified>
</cp:coreProperties>
</file>