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16992438\Desktop\OPA\OPA_2026\MAYO_2026\"/>
    </mc:Choice>
  </mc:AlternateContent>
  <xr:revisionPtr revIDLastSave="0" documentId="13_ncr:1_{70C9A345-0E57-4642-9863-E5DCA67BEBBF}" xr6:coauthVersionLast="36" xr6:coauthVersionMax="36" xr10:uidLastSave="{00000000-0000-0000-0000-000000000000}"/>
  <bookViews>
    <workbookView xWindow="0" yWindow="0" windowWidth="28800" windowHeight="11205" activeTab="2" xr2:uid="{00000000-000D-0000-FFFF-FFFF00000000}"/>
  </bookViews>
  <sheets>
    <sheet name="00 Inicio" sheetId="1" r:id="rId1"/>
    <sheet name="01 Fuente Original" sheetId="9" r:id="rId2"/>
    <sheet name="02 Listado General" sheetId="2" r:id="rId3"/>
    <sheet name="03 Asistencia Titular" sheetId="3" r:id="rId4"/>
    <sheet name="04 Acompañantes" sheetId="4" r:id="rId5"/>
  </sheets>
  <calcPr calcId="191029"/>
</workbook>
</file>

<file path=xl/sharedStrings.xml><?xml version="1.0" encoding="utf-8"?>
<sst xmlns="http://schemas.openxmlformats.org/spreadsheetml/2006/main" count="5836" uniqueCount="1240">
  <si>
    <t>CONTROL PROTOCOLAR DE TRIBUNAS - ORDENADO Y SIN DUPLICADOS</t>
  </si>
  <si>
    <t>Tribuna</t>
  </si>
  <si>
    <t>Total titulares</t>
  </si>
  <si>
    <t>Titulares confirma</t>
  </si>
  <si>
    <t>Titulares no asisten</t>
  </si>
  <si>
    <t>Titulares pendientes</t>
  </si>
  <si>
    <t>Acompañantes confirma</t>
  </si>
  <si>
    <t>Acompañantes no asisten</t>
  </si>
  <si>
    <t>VIP</t>
  </si>
  <si>
    <t>ROJA</t>
  </si>
  <si>
    <t>CELESTE</t>
  </si>
  <si>
    <t>VERDE</t>
  </si>
  <si>
    <t>AMARILLA</t>
  </si>
  <si>
    <t>TOTAL</t>
  </si>
  <si>
    <t>Orden lógico de uso:</t>
  </si>
  <si>
    <t>1. Revisar esta portada/resumen.</t>
  </si>
  <si>
    <t>2. Usar 01 Listado General para control único de titulares.</t>
  </si>
  <si>
    <t>3. Usar 02 Asistencia Titular para confirmar ingreso de invitados.</t>
  </si>
  <si>
    <t>4. Usar 03 Acompañantes para asistencia de acompañantes.</t>
  </si>
  <si>
    <t>5. Usar 04 y 05 para búsqueda expedita por apellidos.</t>
  </si>
  <si>
    <t>6. Usar 07 Distribución para ubicación por tribuna.</t>
  </si>
  <si>
    <t>Ir a Listado General</t>
  </si>
  <si>
    <t>Ir a Acompañantes</t>
  </si>
  <si>
    <t>Ir a Búsqueda Titulares</t>
  </si>
  <si>
    <t>Ir a Búsqueda Acompañantes</t>
  </si>
  <si>
    <t>Ir a Distribución</t>
  </si>
  <si>
    <t>N°</t>
  </si>
  <si>
    <t>Apellidos</t>
  </si>
  <si>
    <t>Nombres</t>
  </si>
  <si>
    <t>Autoridad / Invitado</t>
  </si>
  <si>
    <t>Cargo / Institución</t>
  </si>
  <si>
    <t>Asistencia Titular</t>
  </si>
  <si>
    <t>Tiene Acompañante</t>
  </si>
  <si>
    <t>Asistencia Acompañante</t>
  </si>
  <si>
    <t>Ubicación</t>
  </si>
  <si>
    <t>Contacto</t>
  </si>
  <si>
    <t>Observaciones</t>
  </si>
  <si>
    <t>Fuente</t>
  </si>
  <si>
    <t>Kast Rist</t>
  </si>
  <si>
    <t>José Antonio</t>
  </si>
  <si>
    <t>Su Excelencia Señor José Antonio Kast Rist</t>
  </si>
  <si>
    <t>Presidente de la República</t>
  </si>
  <si>
    <t>CONFIRMA</t>
  </si>
  <si>
    <t>SI</t>
  </si>
  <si>
    <t>VIP-1</t>
  </si>
  <si>
    <t>c/ familia</t>
  </si>
  <si>
    <t>Tribuna VIP fila 8</t>
  </si>
  <si>
    <t>Barros Tocornal</t>
  </si>
  <si>
    <t>Fernando</t>
  </si>
  <si>
    <t>Ministro Señor Fernando Barros Tocornal</t>
  </si>
  <si>
    <t>Ministro de Defensa Nacional</t>
  </si>
  <si>
    <t>NO</t>
  </si>
  <si>
    <t>NO ASISTE</t>
  </si>
  <si>
    <t>VIP-2</t>
  </si>
  <si>
    <t>/ 2 26899019 / 229379919</t>
  </si>
  <si>
    <t>Tribuna VIP fila 9</t>
  </si>
  <si>
    <t>Cabrera Salazar</t>
  </si>
  <si>
    <t>Almirante Señor Fernando Cabrera Salazar</t>
  </si>
  <si>
    <t>Comandante en Jefe de la Armada</t>
  </si>
  <si>
    <t>VIP-3</t>
  </si>
  <si>
    <t>6049 Andreita</t>
  </si>
  <si>
    <t>Tribuna VIP fila 10</t>
  </si>
  <si>
    <t>Bukele Ortez</t>
  </si>
  <si>
    <t>Nayib</t>
  </si>
  <si>
    <t>Su Excelencia Señor Nayib Bukele Ortez</t>
  </si>
  <si>
    <t>Presidente de la República de El Salvador</t>
  </si>
  <si>
    <t>NO ASIGNADO</t>
  </si>
  <si>
    <t>Tribuna VIP fila 11</t>
  </si>
  <si>
    <t>Nuñez Urrutia</t>
  </si>
  <si>
    <t>Paulina</t>
  </si>
  <si>
    <t>Honorable Senadora Señora Paulina Nuñez Urrutia</t>
  </si>
  <si>
    <t>Presidenta del Senado</t>
  </si>
  <si>
    <t>VIP-4</t>
  </si>
  <si>
    <t>32-2504134 sec: Lisette Mery 
2 251966712 sec Stgo: Carmen Paz</t>
  </si>
  <si>
    <t>Tribuna VIP fila 12</t>
  </si>
  <si>
    <t>Chevesich (Quevesich) Ruíz</t>
  </si>
  <si>
    <t>Gloria Ana</t>
  </si>
  <si>
    <t>Excelentísima Señora Gloria Ana Chevesich (Quevesich) Ruíz</t>
  </si>
  <si>
    <t>Presidenta Excelentísima Corte Suprema de Justicia</t>
  </si>
  <si>
    <t>VIP-5</t>
  </si>
  <si>
    <t>2 28735212    2 28735227 Sec: Jazmín</t>
  </si>
  <si>
    <t>Tribuna VIP fila 13</t>
  </si>
  <si>
    <t>Alessandri Vergara</t>
  </si>
  <si>
    <t>Jorge</t>
  </si>
  <si>
    <t>Honorable  Diputado Señor Jorge Alessandri Vergara</t>
  </si>
  <si>
    <t>Presidenta de la Cámara de Diputadas y Diputados</t>
  </si>
  <si>
    <t>VIP-6</t>
  </si>
  <si>
    <t>2 26747801 sec: Lilian González + 56 9 94488262/ Ma. Teresa  32 2505536</t>
  </si>
  <si>
    <t>Tribuna VIP fila 14</t>
  </si>
  <si>
    <t>Chomali Garib</t>
  </si>
  <si>
    <t>Arzobispo  Monseñor Fernando Chomali Garib</t>
  </si>
  <si>
    <t>Arzobispo de Santiago</t>
  </si>
  <si>
    <t>VIP-7</t>
  </si>
  <si>
    <t>SOLO</t>
  </si>
  <si>
    <t>Tribuna VIP fila 15</t>
  </si>
  <si>
    <t>Cancino del Valle</t>
  </si>
  <si>
    <t>Héctor</t>
  </si>
  <si>
    <t>Obispo Señor Héctor Cancino del Valle</t>
  </si>
  <si>
    <t>Alto Representante de las Iglesias Evangélicas</t>
  </si>
  <si>
    <t>VIP-8</t>
  </si>
  <si>
    <t>Tribuna VIP fila 16</t>
  </si>
  <si>
    <t>Marzi Muñoz</t>
  </si>
  <si>
    <t>Daniela</t>
  </si>
  <si>
    <t>Señora Daniela Marzi Muñoz</t>
  </si>
  <si>
    <t>Presidente del Tribunal Constitucional</t>
  </si>
  <si>
    <t>VIP-9</t>
  </si>
  <si>
    <t>2 2-27219289 Livia María Grácola Leiva</t>
  </si>
  <si>
    <t>Acompaña Matías Vargas Börgel</t>
  </si>
  <si>
    <t>Tribuna VIP fila 17</t>
  </si>
  <si>
    <t>Pérez Gutiérrez</t>
  </si>
  <si>
    <t>Dorothy</t>
  </si>
  <si>
    <t>Señora Dorothy Pérez Gutiérrez</t>
  </si>
  <si>
    <t>Contralor General de la República</t>
  </si>
  <si>
    <t>VIP-10</t>
  </si>
  <si>
    <t>2 32401379 Ma. Angélica</t>
  </si>
  <si>
    <t>Tribuna VIP fila 18</t>
  </si>
  <si>
    <t>Valencia Vásquez</t>
  </si>
  <si>
    <t>Ángel</t>
  </si>
  <si>
    <t>Señor Ángel Valencia Vásquez</t>
  </si>
  <si>
    <t>Fiscal Nacional del Ministerio Público</t>
  </si>
  <si>
    <t>PENDIENTE</t>
  </si>
  <si>
    <t>VIP-11</t>
  </si>
  <si>
    <t>2 29659504 / 2 29659512 Susana Avilés</t>
  </si>
  <si>
    <t>Tribuna VIP fila 19</t>
  </si>
  <si>
    <t>Prado Puga</t>
  </si>
  <si>
    <t>Arturo</t>
  </si>
  <si>
    <t>Señor Arturo Prado Puga</t>
  </si>
  <si>
    <t>Presidente del Tribunal Calificador de Elecciones</t>
  </si>
  <si>
    <t>VIP-12</t>
  </si>
  <si>
    <t>Casado</t>
  </si>
  <si>
    <t>Tribuna VIP fila 20</t>
  </si>
  <si>
    <t>Figueroa Rubio</t>
  </si>
  <si>
    <t>Pamela</t>
  </si>
  <si>
    <t>Señor Pamela Figueroa Rubio</t>
  </si>
  <si>
    <t>Presidenta del Consejo Directivo del Servicio Electoral</t>
  </si>
  <si>
    <t>VIP-13</t>
  </si>
  <si>
    <t>2 27315513 Ma. Eugenia</t>
  </si>
  <si>
    <t>Tribuna VIP fila 21</t>
  </si>
  <si>
    <t>Merino Monroy</t>
  </si>
  <si>
    <t>René</t>
  </si>
  <si>
    <t>Ministro Vicealmirante Señor René Merino Monroy</t>
  </si>
  <si>
    <t>Ministro de Defensa de El Salvador</t>
  </si>
  <si>
    <t>Tribuna VIP fila 22</t>
  </si>
  <si>
    <t>Varela Sabando</t>
  </si>
  <si>
    <t>Pedro</t>
  </si>
  <si>
    <t>General de Ejército Señor Pedro Varela Sabando</t>
  </si>
  <si>
    <t>Comandante en Jefe del Ejército</t>
  </si>
  <si>
    <t>VIP-14</t>
  </si>
  <si>
    <t>02-26934314</t>
  </si>
  <si>
    <t>Tribuna VIP fila 23</t>
  </si>
  <si>
    <t>Rodríguez González</t>
  </si>
  <si>
    <t>Hugo</t>
  </si>
  <si>
    <t>General del Aire Señor Hugo Rodríguez González</t>
  </si>
  <si>
    <t>Comandante en Jefe de la Fuerza Aérea</t>
  </si>
  <si>
    <t>VIP-15</t>
  </si>
  <si>
    <t>2 29765001 sec: Gemita</t>
  </si>
  <si>
    <t>Tribuna VIP fila 24</t>
  </si>
  <si>
    <t>Araya Zapata</t>
  </si>
  <si>
    <t>Marcelo</t>
  </si>
  <si>
    <t>General Director Señor Marcelo Araya Zapata</t>
  </si>
  <si>
    <t>General Director de Carabineros</t>
  </si>
  <si>
    <t>VIP-16</t>
  </si>
  <si>
    <t>2 29220036 C1° Marisela Salazar</t>
  </si>
  <si>
    <t>Tribuna VIP fila 25</t>
  </si>
  <si>
    <t>Cerna Lozano</t>
  </si>
  <si>
    <t>Eduardo</t>
  </si>
  <si>
    <t>Director General Señor Eduardo Cerna Lozano</t>
  </si>
  <si>
    <t>Director General Policía de Investigaciones</t>
  </si>
  <si>
    <t>VIP-17</t>
  </si>
  <si>
    <t>2 27080156</t>
  </si>
  <si>
    <t>Tribuna VIP fila 26</t>
  </si>
  <si>
    <t>Romay</t>
  </si>
  <si>
    <t>Juan Carlos</t>
  </si>
  <si>
    <t>Vicealmirante Señor Juan Carlos Romay</t>
  </si>
  <si>
    <t>Jefe del Estado Mayor General de la Armada de la Argentina</t>
  </si>
  <si>
    <t>VIP-18</t>
  </si>
  <si>
    <t>Tribuna VIP fila 27</t>
  </si>
  <si>
    <t>Rozo Obregón</t>
  </si>
  <si>
    <t>Juan Ricardo</t>
  </si>
  <si>
    <t>Almirante Señor Juan Ricardo Rozo Obregón</t>
  </si>
  <si>
    <t>Comandante de la Armada de Colombia</t>
  </si>
  <si>
    <t>VIP-19</t>
  </si>
  <si>
    <t>Tribuna VIP fila 28</t>
  </si>
  <si>
    <t>Romanini Gutiérrez</t>
  </si>
  <si>
    <t>Leonardo</t>
  </si>
  <si>
    <t>General de Aviación Señor Leonardo Romanini Gutiérrez</t>
  </si>
  <si>
    <t>Jefe del Estado Mayor Conjunto de las Fuerzas Armadas</t>
  </si>
  <si>
    <t>VIP-20</t>
  </si>
  <si>
    <t>2 23465006 Sec: Romina Castillo</t>
  </si>
  <si>
    <t>Tribuna VIP fila 29</t>
  </si>
  <si>
    <t>Alvarado Andrade</t>
  </si>
  <si>
    <t>Claudio</t>
  </si>
  <si>
    <t>Ministro Señor Claudio Alvarado Andrade</t>
  </si>
  <si>
    <t>Ministro del Interior</t>
  </si>
  <si>
    <t>2 24863911 Sec: Pamela Pinto</t>
  </si>
  <si>
    <t>Participará Ceremonia IQQ.</t>
  </si>
  <si>
    <t>Tribuna Roja fila 9</t>
  </si>
  <si>
    <t>Pérez Mackenna</t>
  </si>
  <si>
    <t>José Francisco</t>
  </si>
  <si>
    <t>Ministro Señor José Francisco Pérez Mackenna</t>
  </si>
  <si>
    <t>Ministro de Relaciones Exteriores</t>
  </si>
  <si>
    <t>ROJA-1</t>
  </si>
  <si>
    <t>2 28274006 Sec: Mercedes</t>
  </si>
  <si>
    <t>Tribuna Roja fila 10</t>
  </si>
  <si>
    <t>Quiroz Castro</t>
  </si>
  <si>
    <t>Ministro Señor Jorge Quiroz Castro</t>
  </si>
  <si>
    <t>Ministro de Hacienda</t>
  </si>
  <si>
    <t>ROJA-2</t>
  </si>
  <si>
    <t>2 28282001 Jacqueline Sandoval Bahamondes</t>
  </si>
  <si>
    <t>Tribuna Roja fila 11</t>
  </si>
  <si>
    <t>Steinert Herrera</t>
  </si>
  <si>
    <t>María Trinidad</t>
  </si>
  <si>
    <t>Ministra Señora María Trinidad Steinert Herrera</t>
  </si>
  <si>
    <t>Ministra de Seguridad Pública</t>
  </si>
  <si>
    <t>ROJA-3</t>
  </si>
  <si>
    <t>2 447711501 Pía Monsalves</t>
  </si>
  <si>
    <t>ACOMPAÑA JEFE GABINETE</t>
  </si>
  <si>
    <t>Tribuna Roja fila 12</t>
  </si>
  <si>
    <t>García Ruminot</t>
  </si>
  <si>
    <t>José</t>
  </si>
  <si>
    <t>Ministro Señor José García Ruminot</t>
  </si>
  <si>
    <t>Ministro Secretario General de la Presidencia</t>
  </si>
  <si>
    <t>ROJA-4</t>
  </si>
  <si>
    <t>2 26904692     Kelly Rocco León</t>
  </si>
  <si>
    <t>Tribuna Roja fila 13</t>
  </si>
  <si>
    <t>Sedini Viancos</t>
  </si>
  <si>
    <t>Mara</t>
  </si>
  <si>
    <t>Ministra Señora Mara Sedini Viancos</t>
  </si>
  <si>
    <t>Ministra Secretaria General de Gobierno</t>
  </si>
  <si>
    <t>ROJA-5</t>
  </si>
  <si>
    <t>2 26904161     Jacqueline Bascoli                 2 26904891</t>
  </si>
  <si>
    <t>Tribuna Roja fila 14</t>
  </si>
  <si>
    <t>Mas Valdés</t>
  </si>
  <si>
    <t>Daniel</t>
  </si>
  <si>
    <t>Ministro Señor Daniel  Mas Valdés</t>
  </si>
  <si>
    <t>Ministro de Economía y Minería</t>
  </si>
  <si>
    <t>ROJA-6</t>
  </si>
  <si>
    <t>2 24733408 Sec: Deisy Martínez Morales</t>
  </si>
  <si>
    <t>Tribuna Roja fila 15</t>
  </si>
  <si>
    <t>Wulf Le May</t>
  </si>
  <si>
    <t>María Jesús</t>
  </si>
  <si>
    <t>Ministra Señora María Jesús  Wulf Le May</t>
  </si>
  <si>
    <t>Ministra de Desarrollo Social y Familia</t>
  </si>
  <si>
    <t>ROJA-7</t>
  </si>
  <si>
    <t>2 26904366  / 2 26751432 Anita Aliste Verdejo</t>
  </si>
  <si>
    <t>Tribuna Roja fila 16</t>
  </si>
  <si>
    <t>Arzola González</t>
  </si>
  <si>
    <t>María Paz</t>
  </si>
  <si>
    <t>Ministro Señor María Paz Arzola González</t>
  </si>
  <si>
    <t>Ministro de Educación</t>
  </si>
  <si>
    <t>ROJA-8</t>
  </si>
  <si>
    <t>2 24066011 sec: Angela González Sepúlveda</t>
  </si>
  <si>
    <t>Tribuna Roja fila 17</t>
  </si>
  <si>
    <t>Rabat Celis</t>
  </si>
  <si>
    <t>Ministro Señor Fernando Rabat Celis</t>
  </si>
  <si>
    <t>Ministro de Justicia y Derechos Humanos</t>
  </si>
  <si>
    <t>ROJA-9</t>
  </si>
  <si>
    <t>2 26743246 Sec: Soraya Ríos Muñoz</t>
  </si>
  <si>
    <t>Tribuna Roja fila 18</t>
  </si>
  <si>
    <t>Rau Binder</t>
  </si>
  <si>
    <t>Tomás</t>
  </si>
  <si>
    <t>Ministro Señor Tomás Rau Binder</t>
  </si>
  <si>
    <t>Ministro del Trabajo y Previsión Social</t>
  </si>
  <si>
    <t>ROJA-10</t>
  </si>
  <si>
    <t>2 2 7530500
2 27530515  Sec: Alejandra Castro Maldonado</t>
  </si>
  <si>
    <t>Tribuna Roja fila 19</t>
  </si>
  <si>
    <t>Arrau García-Huidobro</t>
  </si>
  <si>
    <t>Martin</t>
  </si>
  <si>
    <t>Ministro Señor Martin Arrau García-Huidobro</t>
  </si>
  <si>
    <t>Ministra de Obras Públicas</t>
  </si>
  <si>
    <t>ROJA-11</t>
  </si>
  <si>
    <t>2 24493023 Sec: Cecilia Espinoza Latú</t>
  </si>
  <si>
    <t>Tribuna Roja fila 20</t>
  </si>
  <si>
    <t>Chomalí Garib</t>
  </si>
  <si>
    <t>May</t>
  </si>
  <si>
    <t>Ministra Señora May Chomalí Garib</t>
  </si>
  <si>
    <t>Ministra de Salud</t>
  </si>
  <si>
    <t>ROJA-12</t>
  </si>
  <si>
    <t>2 25740417 Sandra Vélez</t>
  </si>
  <si>
    <t>Tribuna Roja fila 21</t>
  </si>
  <si>
    <t>Poduje Capdeville</t>
  </si>
  <si>
    <t>Iván</t>
  </si>
  <si>
    <t>Ministro Señor Iván  Poduje Capdeville</t>
  </si>
  <si>
    <t>Ministro de la Vivienda y Urbanismo</t>
  </si>
  <si>
    <t>ROJA-13</t>
  </si>
  <si>
    <t>2 29011401 Mariela Valenzuela</t>
  </si>
  <si>
    <t>Tribuna Roja fila 22</t>
  </si>
  <si>
    <t>Campos Quiroga</t>
  </si>
  <si>
    <t>Jaime</t>
  </si>
  <si>
    <t>Ministro Señor Jaime Campos Quiroga</t>
  </si>
  <si>
    <t>Ministra de Agricultura</t>
  </si>
  <si>
    <t>2 23935103 Patricia Chandía</t>
  </si>
  <si>
    <t>Tribuna Roja fila 23</t>
  </si>
  <si>
    <t>De Grange Concha</t>
  </si>
  <si>
    <t>Louis</t>
  </si>
  <si>
    <t>Ministro Señor Louis De Grange Concha</t>
  </si>
  <si>
    <t>Ministro de Transportes y Telecomunicaciones</t>
  </si>
  <si>
    <t>ROJA-14</t>
  </si>
  <si>
    <t>2 24213303 Cecilia Moreno Escobar</t>
  </si>
  <si>
    <t>Tribuna Roja fila 24</t>
  </si>
  <si>
    <t>Parot Donoso</t>
  </si>
  <si>
    <t>Catalina</t>
  </si>
  <si>
    <t>Ministra Señora Catalina Parot Donoso</t>
  </si>
  <si>
    <t>Ministro de Bienes Nacionales</t>
  </si>
  <si>
    <t>ROJA-15</t>
  </si>
  <si>
    <t>2 29375209 Sec: Ana Ayala</t>
  </si>
  <si>
    <t>Tribuna Roja fila 25</t>
  </si>
  <si>
    <t>Rincón González</t>
  </si>
  <si>
    <t>Ximena</t>
  </si>
  <si>
    <t>Ministra Señora Ximena Rincón González</t>
  </si>
  <si>
    <t>Ministro de Energía</t>
  </si>
  <si>
    <t>ROJA-16</t>
  </si>
  <si>
    <t>2 23656815 anexo 284 Sec: Verena Acevedo Ludwig</t>
  </si>
  <si>
    <t>Tribuna Roja fila 26</t>
  </si>
  <si>
    <t>Toledo Echegaray</t>
  </si>
  <si>
    <t>Francisca</t>
  </si>
  <si>
    <t>Ministra Señora Francisca  Toledo Echegaray</t>
  </si>
  <si>
    <t>Ministra del Medio Ambiente</t>
  </si>
  <si>
    <t>ROJA-17</t>
  </si>
  <si>
    <t>2 25735750 Cathryn Roblero Arias</t>
  </si>
  <si>
    <t>Tribuna Roja fila 27</t>
  </si>
  <si>
    <t>Duco Soler</t>
  </si>
  <si>
    <t>Natalia</t>
  </si>
  <si>
    <t>Ministra Señora Natalia Duco Soler</t>
  </si>
  <si>
    <t>Ministra del Deporte</t>
  </si>
  <si>
    <t>ROJA-18</t>
  </si>
  <si>
    <t>2 29161923 Sec: Myriam Alvarado G.</t>
  </si>
  <si>
    <t>Tribuna Roja fila 28</t>
  </si>
  <si>
    <t>Marín Morales</t>
  </si>
  <si>
    <t>Judith</t>
  </si>
  <si>
    <t>Ministra Señora Judith Marín Morales</t>
  </si>
  <si>
    <t>Ministra de la Mujer y Equidad de Género</t>
  </si>
  <si>
    <t>ROJA-19</t>
  </si>
  <si>
    <t>2 25196492 Sec: Gloria</t>
  </si>
  <si>
    <t>Tribuna Roja fila 29</t>
  </si>
  <si>
    <t>Undurraga Gazitúa</t>
  </si>
  <si>
    <t>Francisco</t>
  </si>
  <si>
    <t>Ministro Señor Francisco Undurraga Gazitúa</t>
  </si>
  <si>
    <t>Ministro de la Cultura, las Artes y el Patrimonio</t>
  </si>
  <si>
    <t>ROJA-20</t>
  </si>
  <si>
    <t>2 26180111 - 32 2326423 Sec: Ivonne Toro</t>
  </si>
  <si>
    <t>Tribuna Roja fila 30</t>
  </si>
  <si>
    <t>Lincolao Pilquian</t>
  </si>
  <si>
    <t>Ministra Señora Ximena Lincolao Pilquian</t>
  </si>
  <si>
    <t>Ministro Ciencia, Tecnología, Conocimiento e Innovación</t>
  </si>
  <si>
    <t>ROJA-21</t>
  </si>
  <si>
    <t>2 26945423 sec: Blanca Carvacho Sarmiento</t>
  </si>
  <si>
    <t>Tribuna Roja fila 31</t>
  </si>
  <si>
    <t>Fries-Gaier</t>
  </si>
  <si>
    <t>Susanne</t>
  </si>
  <si>
    <t>Excelentísima Señora Susanne Fries-Gaier</t>
  </si>
  <si>
    <t>Embajadora de Alemania en Chile</t>
  </si>
  <si>
    <t>ROJA-22</t>
  </si>
  <si>
    <t>2-24632500 Fax: 4632525</t>
  </si>
  <si>
    <t>Tribuna Roja fila 33</t>
  </si>
  <si>
    <t>Faurie</t>
  </si>
  <si>
    <t>Jorge Marcelo</t>
  </si>
  <si>
    <t>Excelentísimo  Señor Jorge Marcelo Faurie</t>
  </si>
  <si>
    <t>Embajador de  Argentina en Chile</t>
  </si>
  <si>
    <t>2- 2582 2513 - 14 fax: 6393321</t>
  </si>
  <si>
    <t>Representa Consul Guillermina B'Onofre</t>
  </si>
  <si>
    <t>Tribuna Roja fila 34</t>
  </si>
  <si>
    <t>Barrit Martin</t>
  </si>
  <si>
    <t>Andrew James</t>
  </si>
  <si>
    <t>Excelentísimo  Señor Andrew James Barrit Martin</t>
  </si>
  <si>
    <t>Embajador de Australia en Chile</t>
  </si>
  <si>
    <t>ROJA-23</t>
  </si>
  <si>
    <t>22550 3500 fax: 5503560</t>
  </si>
  <si>
    <t>Tribuna Roja fila 35</t>
  </si>
  <si>
    <t>Senfter</t>
  </si>
  <si>
    <t>Werner</t>
  </si>
  <si>
    <t>Excelentísimo  Señor Werner Senfter</t>
  </si>
  <si>
    <t>Embajador de Austria en Chile</t>
  </si>
  <si>
    <t>2223 4774 - 223 4281 fax: 204 9382</t>
  </si>
  <si>
    <t>Tribuna Roja fila 36</t>
  </si>
  <si>
    <t>De Lannoy</t>
  </si>
  <si>
    <t>Cristian</t>
  </si>
  <si>
    <t>Excelentísimo  Señor Cristian De Lannoy</t>
  </si>
  <si>
    <t>Embajador de Bélgica en Chile</t>
  </si>
  <si>
    <t>ROJA-24</t>
  </si>
  <si>
    <t>226940400  fax: 2321073</t>
  </si>
  <si>
    <t>Tribuna Roja fila 37</t>
  </si>
  <si>
    <t>Soares Pacheco</t>
  </si>
  <si>
    <t>Paulo</t>
  </si>
  <si>
    <t>Excelentísimo  Señor Paulo Soares Pacheco</t>
  </si>
  <si>
    <t>Embajador de Brasil en Chile</t>
  </si>
  <si>
    <t>ROJA-25</t>
  </si>
  <si>
    <t>28763400 (01) Ana Claudia</t>
  </si>
  <si>
    <t>Tribuna Roja fila 38</t>
  </si>
  <si>
    <t>Guay</t>
  </si>
  <si>
    <t>Karolina Linda</t>
  </si>
  <si>
    <t>Excelentísima  Señora Karolina Linda Guay</t>
  </si>
  <si>
    <t>Embajadora de Canadá en Chile</t>
  </si>
  <si>
    <t>ROJA-26</t>
  </si>
  <si>
    <t>2652 3800 fax: 6523912</t>
  </si>
  <si>
    <t>Tribuna Roja fila 39</t>
  </si>
  <si>
    <t>Guanumen Parra</t>
  </si>
  <si>
    <t>Sebastián</t>
  </si>
  <si>
    <t>Excelentísimo  Señor Sebastián Guanumen Parra</t>
  </si>
  <si>
    <t>Embajador de Colombia  en Chile</t>
  </si>
  <si>
    <t>ROJA-27</t>
  </si>
  <si>
    <t>2 22206273</t>
  </si>
  <si>
    <t>Tribuna Roja fila 40</t>
  </si>
  <si>
    <t>Jae Kim</t>
  </si>
  <si>
    <t>Hak</t>
  </si>
  <si>
    <t>Excelentísimo  Señor Hak Jae Kim</t>
  </si>
  <si>
    <t>Embajador de Corea en Chile</t>
  </si>
  <si>
    <t>ROJA-28</t>
  </si>
  <si>
    <t>2 27293999</t>
  </si>
  <si>
    <t>Ministro Consejero</t>
  </si>
  <si>
    <t>Tribuna Roja fila 41</t>
  </si>
  <si>
    <t>Martinec</t>
  </si>
  <si>
    <t>Mira</t>
  </si>
  <si>
    <t>Excelentísima Señora Mira Martinec</t>
  </si>
  <si>
    <t>Embajadora de Croacia en Chile</t>
  </si>
  <si>
    <t>2 2269 6141 / 22 696081</t>
  </si>
  <si>
    <t>Tribuna Roja fila 42</t>
  </si>
  <si>
    <t>Bramsen Hahn</t>
  </si>
  <si>
    <t>Henrik</t>
  </si>
  <si>
    <t>Excelentísimo Señor Henrik Bramsen Hahn</t>
  </si>
  <si>
    <t>Embajador de Dinamarca en Chile</t>
  </si>
  <si>
    <t>2941 51002 24054453</t>
  </si>
  <si>
    <t>Tribuna Roja fila 43</t>
  </si>
  <si>
    <t>Andrade Abdo</t>
  </si>
  <si>
    <t>Lotty Farah</t>
  </si>
  <si>
    <t>Excelentísima Señora Lotty Farah Andrade Abdo</t>
  </si>
  <si>
    <t>Embajadora de Ecuador en Chile</t>
  </si>
  <si>
    <t>ROJA-29</t>
  </si>
  <si>
    <t>2 22312015 - 2 2231 5073 f</t>
  </si>
  <si>
    <t>Tribuna Roja fila 44</t>
  </si>
  <si>
    <t>Oroz Ulibarri</t>
  </si>
  <si>
    <t>Laura</t>
  </si>
  <si>
    <t>Excelentísima  Señora Laura Oroz Ulibarri</t>
  </si>
  <si>
    <t>Embajadora de España en Chile</t>
  </si>
  <si>
    <t>ROJA-30</t>
  </si>
  <si>
    <t>2 2235 2754 - 2235 2755 Rocío Pérez del Campo</t>
  </si>
  <si>
    <t>Tribuna Roja fila 45</t>
  </si>
  <si>
    <t>Judd</t>
  </si>
  <si>
    <t>Brandon</t>
  </si>
  <si>
    <t>Excelentísimo  Señor Brandon Judd</t>
  </si>
  <si>
    <t>Embajador de Estados Unidos de América en Chile</t>
  </si>
  <si>
    <t>ROJA-31</t>
  </si>
  <si>
    <t>2 23303379 Michelle Smith-Gillespie</t>
  </si>
  <si>
    <t>Tribuna Roja fila 46</t>
  </si>
  <si>
    <t>Vinzon-Balatbat</t>
  </si>
  <si>
    <t>Celeste</t>
  </si>
  <si>
    <t>Excelentísima Señora Celeste Vinzon-Balatbat</t>
  </si>
  <si>
    <t>Embajadora de Filipinas en Chile</t>
  </si>
  <si>
    <t>ROJA-32</t>
  </si>
  <si>
    <t>2 208 1313 - 208 1939  fax. 2081400</t>
  </si>
  <si>
    <t>Tribuna Roja fila 47</t>
  </si>
  <si>
    <t>Kotkajarvi</t>
  </si>
  <si>
    <t>Johanna</t>
  </si>
  <si>
    <t>Excelentísima Señora Johanna Kotkajarvi</t>
  </si>
  <si>
    <t>Embajadora de Finlandia de Chile</t>
  </si>
  <si>
    <t>ROJA-33</t>
  </si>
  <si>
    <t>263 4917 - 263 4918 fax:    263 4701</t>
  </si>
  <si>
    <t>Tribuna Roja fila 48</t>
  </si>
  <si>
    <t>Rogeau</t>
  </si>
  <si>
    <t>Cyrille</t>
  </si>
  <si>
    <t>Excelentísimo  Señor Cyrille Rogeau</t>
  </si>
  <si>
    <t>Embajador de Francia en Chile</t>
  </si>
  <si>
    <t>ROJA-34</t>
  </si>
  <si>
    <t>2- 2470 8000</t>
  </si>
  <si>
    <t>Tribuna Roja fila 49</t>
  </si>
  <si>
    <t>Piperigkos</t>
  </si>
  <si>
    <t>Nikolaos</t>
  </si>
  <si>
    <t>Excelentísimo Señor Nikolaos Piperigkos</t>
  </si>
  <si>
    <t>Embajador de Grecia en Chile</t>
  </si>
  <si>
    <t>ROJA-35</t>
  </si>
  <si>
    <t>2 - 22128 365</t>
  </si>
  <si>
    <t>Tribuna Roja fila 50</t>
  </si>
  <si>
    <t>Joshi</t>
  </si>
  <si>
    <t>Abhilasha</t>
  </si>
  <si>
    <t>Excelentísima Señora Abhilasha Joshi</t>
  </si>
  <si>
    <t>Embajadora de la República de la India en Chile</t>
  </si>
  <si>
    <t>ROJA-36</t>
  </si>
  <si>
    <t>22284141 fax: 23217217</t>
  </si>
  <si>
    <t>Tribuna Roja fila 51</t>
  </si>
  <si>
    <t>Lewi</t>
  </si>
  <si>
    <t>Peleg</t>
  </si>
  <si>
    <t>Excelentísimo Señor Peleg Lewi</t>
  </si>
  <si>
    <t>Embajador de Israel en Chile</t>
  </si>
  <si>
    <t>ROJA-37</t>
  </si>
  <si>
    <t>Tribuna Roja fila 52</t>
  </si>
  <si>
    <t>Badrul Jamal</t>
  </si>
  <si>
    <t>Agus</t>
  </si>
  <si>
    <t>Honorable Ministro Consejero Señor Agus Badrul Jamal</t>
  </si>
  <si>
    <t>Encargado de Asuntos Políticos y Jefe de Cancillería de Indonesia en Chile</t>
  </si>
  <si>
    <t>ROJA-38</t>
  </si>
  <si>
    <t>2 2207 6266 / 2 22077623</t>
  </si>
  <si>
    <t>Tribuna Roja fila 53</t>
  </si>
  <si>
    <t>Hatchell</t>
  </si>
  <si>
    <t>Colum</t>
  </si>
  <si>
    <t>Excelentísimo Señor Colum Hatchell</t>
  </si>
  <si>
    <t>Embajador de Irlanda en Chile</t>
  </si>
  <si>
    <t>ROJA-39</t>
  </si>
  <si>
    <t>2 33046600</t>
  </si>
  <si>
    <t>Tribuna Roja fila 54</t>
  </si>
  <si>
    <t>Biagiotti</t>
  </si>
  <si>
    <t>Valeria</t>
  </si>
  <si>
    <t>Excelentísima Señora Valeria Biagiotti</t>
  </si>
  <si>
    <t>Embajadora de Italia en Chile</t>
  </si>
  <si>
    <t>ROJA-40</t>
  </si>
  <si>
    <t>2 24708084 fax: 2 2232467</t>
  </si>
  <si>
    <t>Tribuna Roja fila 55</t>
  </si>
  <si>
    <t>Kenko</t>
  </si>
  <si>
    <t>Sone</t>
  </si>
  <si>
    <t>Excelentísimo Señor Sone Kenko</t>
  </si>
  <si>
    <t>Embajador de Japón en Chile</t>
  </si>
  <si>
    <t>ROJA-41</t>
  </si>
  <si>
    <t>22321807- fax: 232 1812</t>
  </si>
  <si>
    <t>Tribuna Roja fila 56</t>
  </si>
  <si>
    <t>Rasyid Bing Abang Yusop</t>
  </si>
  <si>
    <t>Abang Abdul</t>
  </si>
  <si>
    <t>Honorable Señor Abang Abdul Rasyid Bing Abang Yusop</t>
  </si>
  <si>
    <t>Primer Secretario Encargado de Negocios A.I. de  Malasia en Chile</t>
  </si>
  <si>
    <t>ROJA-42</t>
  </si>
  <si>
    <t>2 26949800 fax: 22343853</t>
  </si>
  <si>
    <t>Tribuna Roja fila 57</t>
  </si>
  <si>
    <t>El Ghali</t>
  </si>
  <si>
    <t>Kenza</t>
  </si>
  <si>
    <t>Excelentísima  Señora Kenza El Ghali</t>
  </si>
  <si>
    <t>Embajadora de Marruecos en Chile</t>
  </si>
  <si>
    <t>ROJA-43</t>
  </si>
  <si>
    <t>2 2121766  2 23792260</t>
  </si>
  <si>
    <t>Tribuna Roja fila 58</t>
  </si>
  <si>
    <t>Moreno Rodríguez</t>
  </si>
  <si>
    <t>Laura Beatriz</t>
  </si>
  <si>
    <t>Excelentísima  Señora Laura Beatriz Moreno Rodríguez</t>
  </si>
  <si>
    <t>Embajadora de México en Chile</t>
  </si>
  <si>
    <t>ROJA-44</t>
  </si>
  <si>
    <t>2 25838400</t>
  </si>
  <si>
    <t>Tribuna Roja fila 59</t>
  </si>
  <si>
    <t>Pollen Nilsen</t>
  </si>
  <si>
    <t>Per</t>
  </si>
  <si>
    <t>Excelentísimo  Señor Per Pollen Nilsen</t>
  </si>
  <si>
    <t>Embajador de Noruega en Chile</t>
  </si>
  <si>
    <t>ROJA-45</t>
  </si>
  <si>
    <t>2 24842000</t>
  </si>
  <si>
    <t>Tribuna Roja fila 60</t>
  </si>
  <si>
    <t>Rigoli</t>
  </si>
  <si>
    <t>Excelentísima  Señora Daniela Rigoli</t>
  </si>
  <si>
    <t>Embajadora de Nueva Zelandia en Chile</t>
  </si>
  <si>
    <t>2 26163000 fax: 29516138</t>
  </si>
  <si>
    <t>Representa Courteny Rose</t>
  </si>
  <si>
    <t>Tribuna Roja fila 61</t>
  </si>
  <si>
    <t>Schaapveld E/V Merks</t>
  </si>
  <si>
    <t>Elke</t>
  </si>
  <si>
    <t>Excelentísima Señora Elke Schaapveld E/V Merks</t>
  </si>
  <si>
    <t>Embajadora de Los Países Bajos en Chile</t>
  </si>
  <si>
    <t>ROJA-46</t>
  </si>
  <si>
    <t>2 27569226 Mónica Barendse</t>
  </si>
  <si>
    <t>Tribuna Roja fila 62</t>
  </si>
  <si>
    <t>Jiménez Boyd</t>
  </si>
  <si>
    <t>Enrique</t>
  </si>
  <si>
    <t>Excelentísimo Señor Enrique Jiménez Boyd</t>
  </si>
  <si>
    <t>Embajador de Panamá en Chile</t>
  </si>
  <si>
    <t>ROJA-47</t>
  </si>
  <si>
    <t>2 22281687</t>
  </si>
  <si>
    <t>Tribuna Roja fila 63</t>
  </si>
  <si>
    <t>Camino Cannock</t>
  </si>
  <si>
    <t>John Peter</t>
  </si>
  <si>
    <t>Excelentísimo Señor  John Peter Camino Cannock</t>
  </si>
  <si>
    <t>Embajador de Perú en Chile</t>
  </si>
  <si>
    <t>ROJA-48</t>
  </si>
  <si>
    <t>2 2339 26201 fax: 22352053</t>
  </si>
  <si>
    <t>Tribuna Roja fila 64</t>
  </si>
  <si>
    <t>De Oliveira Bicho</t>
  </si>
  <si>
    <t>María Helena</t>
  </si>
  <si>
    <t>Excelentísima  Señora María Helena De Oliveira Bicho</t>
  </si>
  <si>
    <t>Embajador de Portugal en Chile</t>
  </si>
  <si>
    <t>2 22030542  22030543      fax 22030545</t>
  </si>
  <si>
    <t>Tribuna Roja fila 65</t>
  </si>
  <si>
    <t>Concar</t>
  </si>
  <si>
    <t>David William</t>
  </si>
  <si>
    <t>Excelentísimo Señor David William Concar</t>
  </si>
  <si>
    <t>Embajador del Reino Unido de Gran Bretaña e Irlanda del Norte en Chile</t>
  </si>
  <si>
    <t>2370 4100 fax: 23704160</t>
  </si>
  <si>
    <t>Enviará Representante</t>
  </si>
  <si>
    <t>Tribuna Roja fila 66</t>
  </si>
  <si>
    <t>Cohen Sander</t>
  </si>
  <si>
    <t>Juan Alberto</t>
  </si>
  <si>
    <t>Excelent´simo Señor Juan Alberto Cohen Sander</t>
  </si>
  <si>
    <t>Embajador de la República Dominicana  en Chile</t>
  </si>
  <si>
    <t>ROJA-49</t>
  </si>
  <si>
    <t>2- 2953 5750 – 51 - 52fax: 29535758</t>
  </si>
  <si>
    <t>Tribuna Roja fila 67</t>
  </si>
  <si>
    <t>Qingbao</t>
  </si>
  <si>
    <t>Niu</t>
  </si>
  <si>
    <t>Excelentísimo Señor Niu Qingbao</t>
  </si>
  <si>
    <t>Embajador de la República Popular China en Chile</t>
  </si>
  <si>
    <t>ROJA-50</t>
  </si>
  <si>
    <t>22339880 fax: 2341129</t>
  </si>
  <si>
    <t>Tribuna Roja fila 68</t>
  </si>
  <si>
    <t>Kotlajic</t>
  </si>
  <si>
    <t>Mirjana</t>
  </si>
  <si>
    <t>Excelentísima Señora Mirjana Kotlajic</t>
  </si>
  <si>
    <t>Embajadora de Serbia en Chile</t>
  </si>
  <si>
    <t>ROJA-51</t>
  </si>
  <si>
    <t>Tribuna Roja fila 69</t>
  </si>
  <si>
    <t>Monyemangene</t>
  </si>
  <si>
    <t>George</t>
  </si>
  <si>
    <t>Excelentísimo Señor George Monyemangene</t>
  </si>
  <si>
    <t>Embajador de la República de Sudáfrica en Chile</t>
  </si>
  <si>
    <t>ROJA-52</t>
  </si>
  <si>
    <t>2 228200300 celular: 89018259</t>
  </si>
  <si>
    <t>Tribuna Roja fila 70</t>
  </si>
  <si>
    <t>Wiklund</t>
  </si>
  <si>
    <t>Tomas</t>
  </si>
  <si>
    <t>Excelentísimo Señor Tomas Wiklund</t>
  </si>
  <si>
    <t>Embajador del Reino de Suecia en Chile</t>
  </si>
  <si>
    <t>2 2940 1721   29401700</t>
  </si>
  <si>
    <t>Tribuna Roja fila 71</t>
  </si>
  <si>
    <t>Ruksakiati</t>
  </si>
  <si>
    <t>Vimolbajra</t>
  </si>
  <si>
    <t>Excelentísima Señora Vimolbajra Ruksakiati</t>
  </si>
  <si>
    <t>Embajadora de Tailandia en Chile</t>
  </si>
  <si>
    <t>2 27173959  fax: 27173758</t>
  </si>
  <si>
    <t>Tribuna Roja fila 72</t>
  </si>
  <si>
    <t>Ihsan Kiziltan</t>
  </si>
  <si>
    <t>Ahmet</t>
  </si>
  <si>
    <t>Excelentísimo Señor Ahmet Ihsan Kiziltan</t>
  </si>
  <si>
    <t>Embajador de la República de Türkiye en Chile</t>
  </si>
  <si>
    <t>ROJA-53</t>
  </si>
  <si>
    <t>2 2320224</t>
  </si>
  <si>
    <t>Tribuna Roja fila 73</t>
  </si>
  <si>
    <t>Monika Gintersdorfer</t>
  </si>
  <si>
    <t>Claudia</t>
  </si>
  <si>
    <t>Excelentísima Señora Claudia Monika Gintersdorfer</t>
  </si>
  <si>
    <t>Embajadora de la Delegación de la Unión Europea</t>
  </si>
  <si>
    <t>ROJA-54</t>
  </si>
  <si>
    <t>2 224286802</t>
  </si>
  <si>
    <t>Tribuna Roja fila 74</t>
  </si>
  <si>
    <t>Rocanova Rodríguez</t>
  </si>
  <si>
    <t>Ana Inés</t>
  </si>
  <si>
    <t>Excelentísima Señora Ana Inés Rocanova Rodríguez</t>
  </si>
  <si>
    <t>Embajadora  de la  República Oriental del  Uruguay en Chile</t>
  </si>
  <si>
    <t>ROJA-55</t>
  </si>
  <si>
    <t>2 2204 7988 -</t>
  </si>
  <si>
    <t>Tribuna Roja fila 75</t>
  </si>
  <si>
    <t>Cariola Oliva</t>
  </si>
  <si>
    <t>Karol</t>
  </si>
  <si>
    <t>Honorable Senador Señor Karol Cariola Oliva</t>
  </si>
  <si>
    <t>Senadora V región Costa</t>
  </si>
  <si>
    <t>ROJA-56</t>
  </si>
  <si>
    <t>Tribuna Roja fila 77</t>
  </si>
  <si>
    <t>Flores Oporto</t>
  </si>
  <si>
    <t>Camila</t>
  </si>
  <si>
    <t>Honorable Senador Señor Camila Flores Oporto</t>
  </si>
  <si>
    <t>Senadora V región Cordillera</t>
  </si>
  <si>
    <t>ROJA-57</t>
  </si>
  <si>
    <t>Tribuna Roja fila 78</t>
  </si>
  <si>
    <t>Ibáñez Cotroneo</t>
  </si>
  <si>
    <t>Diego</t>
  </si>
  <si>
    <t>Honorable Senador Señor Diego Ibáñez Cotroneo</t>
  </si>
  <si>
    <t>Senador V región Costa</t>
  </si>
  <si>
    <t>ROJA-58</t>
  </si>
  <si>
    <t>Tribuna Roja fila 79</t>
  </si>
  <si>
    <t>Longton Herrera</t>
  </si>
  <si>
    <t>Andrés</t>
  </si>
  <si>
    <t>Honorable Senador Señor Andrés Longton Herrera</t>
  </si>
  <si>
    <t>Senador V región Cordillera</t>
  </si>
  <si>
    <t>ROJA-59</t>
  </si>
  <si>
    <t>Tribuna Roja fila 80</t>
  </si>
  <si>
    <t>Squella Ovalle</t>
  </si>
  <si>
    <t>Honorable Senador Señor Arturo Squella Ovalle</t>
  </si>
  <si>
    <t>ROJA-60</t>
  </si>
  <si>
    <t>Más Jefe Gabinete</t>
  </si>
  <si>
    <t>Tribuna Roja fila 81</t>
  </si>
  <si>
    <t>Huenchumilla Jaramillo</t>
  </si>
  <si>
    <t>Honorable Senador Señor Francisco Huenchumilla Jaramillo</t>
  </si>
  <si>
    <t>Comisión de Defensa Nacional</t>
  </si>
  <si>
    <t>ROJA-61</t>
  </si>
  <si>
    <t>32 2504763</t>
  </si>
  <si>
    <t>Tribuna Roja fila 83</t>
  </si>
  <si>
    <t>Araya Guerrero</t>
  </si>
  <si>
    <t>Honorable Senador Señor Pedro Araya Guerrero</t>
  </si>
  <si>
    <t>ROJA-62</t>
  </si>
  <si>
    <t>32 2504601 /4602 Sec: Marcela Saavedra</t>
  </si>
  <si>
    <t>Tribuna Roja fila 84</t>
  </si>
  <si>
    <t>Saavedra Chandía</t>
  </si>
  <si>
    <t>Gastón</t>
  </si>
  <si>
    <t>Honorable Senador Señor Gastón Saavedra Chandía</t>
  </si>
  <si>
    <t>ROJA-63</t>
  </si>
  <si>
    <t>32 2504773 Mónica / 32 250 4426</t>
  </si>
  <si>
    <t>Tribuna Roja fila 85</t>
  </si>
  <si>
    <t>Vial Maceratta</t>
  </si>
  <si>
    <t>Cristián</t>
  </si>
  <si>
    <t>Honorable Senador Señor Cristián  Vial Maceratta</t>
  </si>
  <si>
    <t>ROJA-64</t>
  </si>
  <si>
    <t>32 2504692</t>
  </si>
  <si>
    <t>Tribuna Roja fila 86</t>
  </si>
  <si>
    <t>Barchiesi Chávez</t>
  </si>
  <si>
    <t>Chiara</t>
  </si>
  <si>
    <t>Honorable  Diputada Señora Chiara Barchiesi Chávez</t>
  </si>
  <si>
    <t>Diputada Región Valparaíso</t>
  </si>
  <si>
    <t>ROJA-65</t>
  </si>
  <si>
    <t>32 2505717 Sebastian Zamora</t>
  </si>
  <si>
    <t>Tribuna Roja fila 88</t>
  </si>
  <si>
    <t>Bello Campos</t>
  </si>
  <si>
    <t>María Francisca</t>
  </si>
  <si>
    <t>Honorable  Diputada Señorita María Francisca Bello Campos</t>
  </si>
  <si>
    <t>ROJA-66</t>
  </si>
  <si>
    <t>32-2505388 Katty Villagrán</t>
  </si>
  <si>
    <t>Soltera</t>
  </si>
  <si>
    <t>Tribuna Roja fila 89</t>
  </si>
  <si>
    <t>González Cortés</t>
  </si>
  <si>
    <t>Sofía</t>
  </si>
  <si>
    <t>Honorable  Diputado Señor Sofía González Cortés</t>
  </si>
  <si>
    <t>Diputada Región de Valparaíso</t>
  </si>
  <si>
    <t>ROJA-67</t>
  </si>
  <si>
    <t>32- 2505894</t>
  </si>
  <si>
    <t>Tribuna Roja fila 90</t>
  </si>
  <si>
    <t>Olivares Avendaño</t>
  </si>
  <si>
    <t>Javier</t>
  </si>
  <si>
    <t>Honorable  Diputado Señor Javier Olivares Avendaño</t>
  </si>
  <si>
    <t>Diputado Región de Valparaíso</t>
  </si>
  <si>
    <t>ROJA-68</t>
  </si>
  <si>
    <t>32-2505418 sec:</t>
  </si>
  <si>
    <t>Tribuna Roja fila 91</t>
  </si>
  <si>
    <t>Pardo Sainz</t>
  </si>
  <si>
    <t>Luis</t>
  </si>
  <si>
    <t>Honorable  Diputada Señora Luis Pardo Sainz</t>
  </si>
  <si>
    <t>ROJA-69</t>
  </si>
  <si>
    <t>32 2505291 Ana Luisa Lizama</t>
  </si>
  <si>
    <t>Tribuna Roja fila 92</t>
  </si>
  <si>
    <t>Lorca Inzunza</t>
  </si>
  <si>
    <t>Benjamín</t>
  </si>
  <si>
    <t>Honorable  Diputado Señor Benjamín Lorca Inzunza</t>
  </si>
  <si>
    <t>ROJA-70</t>
  </si>
  <si>
    <t>32 2505933 Marisol Henríquez</t>
  </si>
  <si>
    <t>Tribuna Roja fila 93</t>
  </si>
  <si>
    <t>Mella Andaur</t>
  </si>
  <si>
    <t>Honorable  Diputado Señor Cristián  Mella Andaur</t>
  </si>
  <si>
    <t>ROJA-71</t>
  </si>
  <si>
    <t>32 2505000</t>
  </si>
  <si>
    <t>Tribuna Roja fila 94</t>
  </si>
  <si>
    <t>Venegas Salazar</t>
  </si>
  <si>
    <t>Nelson</t>
  </si>
  <si>
    <t>Honorable  Diputado Señor Nelson Venegas Salazar</t>
  </si>
  <si>
    <t>ROJA-72</t>
  </si>
  <si>
    <t>32 2505696 Verónica Cifuentes</t>
  </si>
  <si>
    <t>Tribuna Roja fila 95</t>
  </si>
  <si>
    <t>Bassa Mercado</t>
  </si>
  <si>
    <t>Honorable  Diputado Señor Jaime Bassa Mercado</t>
  </si>
  <si>
    <t>ROJA-73</t>
  </si>
  <si>
    <t>32 2505000 Cecilia</t>
  </si>
  <si>
    <t>Tribuna Roja fila 96</t>
  </si>
  <si>
    <t>Brito Hasbún</t>
  </si>
  <si>
    <t>Honorable  Diputado Señor Jorge Brito Hasbún</t>
  </si>
  <si>
    <t>ROJA-74</t>
  </si>
  <si>
    <t>Tribuna Roja fila 97</t>
  </si>
  <si>
    <t>Celis Montt</t>
  </si>
  <si>
    <t>Honorable  Diputado Señor Andrés Celis Montt</t>
  </si>
  <si>
    <t>ROJA-75</t>
  </si>
  <si>
    <t>32-2505000</t>
  </si>
  <si>
    <t>Tribuna Roja fila 98</t>
  </si>
  <si>
    <t>Cuello Peña y Lillo</t>
  </si>
  <si>
    <t>Luis Alberto</t>
  </si>
  <si>
    <t>Honorable  Diputada Señora Luis Alberto Cuello Peña y Lillo</t>
  </si>
  <si>
    <t>ROJA-76</t>
  </si>
  <si>
    <t>32 2505386 / +56 9 83430993</t>
  </si>
  <si>
    <t>Tribuna Roja fila 99</t>
  </si>
  <si>
    <t>Sánchez Ossa</t>
  </si>
  <si>
    <t>Luis Fernando</t>
  </si>
  <si>
    <t>Honorable  Diputado Señor Luis Fernando Sánchez Ossa</t>
  </si>
  <si>
    <t>ROJA-77</t>
  </si>
  <si>
    <t>32-2505257 sec: katherine</t>
  </si>
  <si>
    <t>Tribuna Roja fila 100</t>
  </si>
  <si>
    <t>Teao Drago</t>
  </si>
  <si>
    <t>Hotuiti</t>
  </si>
  <si>
    <t>Honorable  Diputado Señor Hotuiti Teao Drago</t>
  </si>
  <si>
    <t>ROJA-78</t>
  </si>
  <si>
    <t>Tribuna Roja fila 101</t>
  </si>
  <si>
    <t>Valenzuela Henríquez</t>
  </si>
  <si>
    <t>Juan</t>
  </si>
  <si>
    <t>Honorable  Diputado Señor Juan Valenzuela Henríquez</t>
  </si>
  <si>
    <t>ROJA-79</t>
  </si>
  <si>
    <t>Tribuna Roja fila 102</t>
  </si>
  <si>
    <t>Zamora Soto</t>
  </si>
  <si>
    <t>Honorable  Diputado Señor Sebastián Zamora Soto</t>
  </si>
  <si>
    <t>ROJA-80</t>
  </si>
  <si>
    <t>Tribuna Roja fila 103</t>
  </si>
  <si>
    <t>Carter Fernández</t>
  </si>
  <si>
    <t>Álvaro</t>
  </si>
  <si>
    <t>Honorable Diputado Señor Álvaro Carter Fernández</t>
  </si>
  <si>
    <t>Presidente de la Comisión de Defensa Nacional</t>
  </si>
  <si>
    <t>ROJA-81</t>
  </si>
  <si>
    <t>32 2505104 Roxana Riveros   9 344667425</t>
  </si>
  <si>
    <t>Tribuna Roja fila 105</t>
  </si>
  <si>
    <t>Barraza Gómez</t>
  </si>
  <si>
    <t>Marcos</t>
  </si>
  <si>
    <t>Honorable  Diputado Señor Marcos Barraza Gómez</t>
  </si>
  <si>
    <t>Integrante de la Comisión de Defensa Nacional</t>
  </si>
  <si>
    <t>ROJA-82</t>
  </si>
  <si>
    <t>32-2505256 Ma. Soledad Valle       9 96485194</t>
  </si>
  <si>
    <t>Tribuna Roja fila 106</t>
  </si>
  <si>
    <t>Cuadrado Prats</t>
  </si>
  <si>
    <t>Carlos</t>
  </si>
  <si>
    <t>Honorable  Diputado Señor Carlos Cuadrado Prats</t>
  </si>
  <si>
    <t>ROJA-83</t>
  </si>
  <si>
    <t>32-2505433 Daniela Suárez</t>
  </si>
  <si>
    <t>Tribuna Roja fila 107</t>
  </si>
  <si>
    <t>Kast Sommerhoff</t>
  </si>
  <si>
    <t>Honorable  Diputado Señor Tomás  Kast Sommerhoff</t>
  </si>
  <si>
    <t>ROJA-84</t>
  </si>
  <si>
    <t>32-2505859 Yolanda Olfos</t>
  </si>
  <si>
    <t>Tribuna Roja fila 108</t>
  </si>
  <si>
    <t>Leiva Carvajal</t>
  </si>
  <si>
    <t>Raúl</t>
  </si>
  <si>
    <t>Honorable  Diputado Señor Raúl Leiva Carvajal</t>
  </si>
  <si>
    <t>ROJA-85</t>
  </si>
  <si>
    <t>32-2505905</t>
  </si>
  <si>
    <t>Tribuna Roja fila 109</t>
  </si>
  <si>
    <t>Marowski Cuevas</t>
  </si>
  <si>
    <t>Hans</t>
  </si>
  <si>
    <t>Honorable  Diputado Señor Hans Marowski Cuevas</t>
  </si>
  <si>
    <t>ROJA-86</t>
  </si>
  <si>
    <t>32-2505552/ 32 2505379 Juana Marambio</t>
  </si>
  <si>
    <t>Tribuna Roja fila 110</t>
  </si>
  <si>
    <t>Sabal Guzmán</t>
  </si>
  <si>
    <t>Omar</t>
  </si>
  <si>
    <t>Honorable  Diputado Señor Omar Sabal Guzmán</t>
  </si>
  <si>
    <t>ROJA-87</t>
  </si>
  <si>
    <t>32-2505909 Carolina Olavarría</t>
  </si>
  <si>
    <t>Tribuna Roja fila 111</t>
  </si>
  <si>
    <t>Valenzuela Salazar</t>
  </si>
  <si>
    <t>Honorable  Diputado Señor Daniel Valenzuela Salazar</t>
  </si>
  <si>
    <t>ROJA-88</t>
  </si>
  <si>
    <t>Tribuna Roja fila 112</t>
  </si>
  <si>
    <t>Álvarez Aguirre</t>
  </si>
  <si>
    <t>Rodrigo</t>
  </si>
  <si>
    <t>Subsecretario Señor Rodrigo Álvarez Aguirre</t>
  </si>
  <si>
    <t>Subsecretario de Defensa</t>
  </si>
  <si>
    <t>ROJA-89</t>
  </si>
  <si>
    <t>2 26908202 Andrea Villegas</t>
  </si>
  <si>
    <t>casado</t>
  </si>
  <si>
    <t>Tribuna Roja fila 114</t>
  </si>
  <si>
    <t>Bolivar Romero</t>
  </si>
  <si>
    <t>Christian</t>
  </si>
  <si>
    <t>Subsecretario Señor Christian Bolivar Romero</t>
  </si>
  <si>
    <t>Subsecretario para las Fuerzas Armadas</t>
  </si>
  <si>
    <t>ROJA-90</t>
  </si>
  <si>
    <t>2 29379948 Álvaro Garrido</t>
  </si>
  <si>
    <t>Tribuna Roja fila 115</t>
  </si>
  <si>
    <t>Arancibia  Reyes</t>
  </si>
  <si>
    <t>Jorge Patricio</t>
  </si>
  <si>
    <t>Almirante Señor Jorge Patricio Arancibia  Reyes</t>
  </si>
  <si>
    <t>Ex - Comandante en Jefe de la Armada</t>
  </si>
  <si>
    <t>CELESTE-1</t>
  </si>
  <si>
    <t>(33)2449020</t>
  </si>
  <si>
    <t>Tribuna Celeste fila 8</t>
  </si>
  <si>
    <t>Vergara  Villalobos</t>
  </si>
  <si>
    <t>Miguel Ángel</t>
  </si>
  <si>
    <t>Almirante Señor Miguel Ángel Vergara  Villalobos</t>
  </si>
  <si>
    <t>32-2683475 / 32-2328844</t>
  </si>
  <si>
    <t>Tribuna Celeste fila 9</t>
  </si>
  <si>
    <t>Codina Díaz</t>
  </si>
  <si>
    <t>Rodolfo</t>
  </si>
  <si>
    <t>Almirante Señor Rodolfo Codina Díaz</t>
  </si>
  <si>
    <t>CELESTE-2</t>
  </si>
  <si>
    <t>codinarodolfo@gmail.com</t>
  </si>
  <si>
    <t>Tribuna Celeste fila 10</t>
  </si>
  <si>
    <t>González Robles</t>
  </si>
  <si>
    <t>Edmundo</t>
  </si>
  <si>
    <t>Almirante Señor Edmundo González Robles</t>
  </si>
  <si>
    <t>edmundog190@gmail.com</t>
  </si>
  <si>
    <t>Tribuna Celeste fila 11</t>
  </si>
  <si>
    <t>Larrañaga Martín</t>
  </si>
  <si>
    <t>Almirante Señor Enrique Larrañaga Martín</t>
  </si>
  <si>
    <t>CELESTE-3</t>
  </si>
  <si>
    <t>07-8413 cel:956994785</t>
  </si>
  <si>
    <t>Tribuna Celeste fila 12</t>
  </si>
  <si>
    <t>Leiva Molina</t>
  </si>
  <si>
    <t>Julio</t>
  </si>
  <si>
    <t>Almirante Señor Julio Leiva Molina</t>
  </si>
  <si>
    <t>CELESTE-4</t>
  </si>
  <si>
    <t>32 2968020 / llico 9250</t>
  </si>
  <si>
    <t>Tribuna Celeste fila 13</t>
  </si>
  <si>
    <t>De La Maza Larraín</t>
  </si>
  <si>
    <t>Juan Andrés</t>
  </si>
  <si>
    <t>Almirante Señor Juan Andrés De La Maza Larraín</t>
  </si>
  <si>
    <t>CELESTE-5</t>
  </si>
  <si>
    <t>secretario@patromonio.cl /atomo2020@gmail.com</t>
  </si>
  <si>
    <t>Tribuna Celeste fila 14</t>
  </si>
  <si>
    <t>Mathieu</t>
  </si>
  <si>
    <t>Lionel</t>
  </si>
  <si>
    <t>Vicealmirante Señor Lionel Mathieu</t>
  </si>
  <si>
    <t>Comandante Batallón de los Marinos Bomberos de Marsella</t>
  </si>
  <si>
    <t>CELESTE-6</t>
  </si>
  <si>
    <t>Tribuna Celeste fila 16</t>
  </si>
  <si>
    <t>Altamirano Campos</t>
  </si>
  <si>
    <t>Guillermo</t>
  </si>
  <si>
    <t>General de División Señor Guillermo Altamirano Campos</t>
  </si>
  <si>
    <t>Jefe del Estado Mayor General del Ejército</t>
  </si>
  <si>
    <t>CELESTE-7</t>
  </si>
  <si>
    <t>2 26932203</t>
  </si>
  <si>
    <t>Tribuna Celeste fila 17</t>
  </si>
  <si>
    <t>Solari Valdés</t>
  </si>
  <si>
    <t>General de División Señor Juan  Solari Valdés</t>
  </si>
  <si>
    <t>Comandante de Operaciones Especiales</t>
  </si>
  <si>
    <t>CELESTE-8</t>
  </si>
  <si>
    <t>2 26683002</t>
  </si>
  <si>
    <t>Tribuna Celeste fila 18</t>
  </si>
  <si>
    <t>García -Huidobro  Elzo</t>
  </si>
  <si>
    <t>General de División Señor Sebastián García -Huidobro  Elzo</t>
  </si>
  <si>
    <t>Subjefe del Estado Mayor Conjunto</t>
  </si>
  <si>
    <t>CELESTE-9</t>
  </si>
  <si>
    <t>Tribuna Celeste fila 19</t>
  </si>
  <si>
    <t>Venegas Raggio</t>
  </si>
  <si>
    <t>Máximo</t>
  </si>
  <si>
    <t>General de Aviación Señor Máximo  Venegas Raggio</t>
  </si>
  <si>
    <t>Comandante el Comando de Combate</t>
  </si>
  <si>
    <t>CELESTE-10</t>
  </si>
  <si>
    <t>C/sra</t>
  </si>
  <si>
    <t>Tribuna Celeste fila 20</t>
  </si>
  <si>
    <t>Stange Muñoz</t>
  </si>
  <si>
    <t>Miguel</t>
  </si>
  <si>
    <t>General de Aviación Señor Miguel  Stange Muñoz</t>
  </si>
  <si>
    <t>Comandante del Comando Logístico</t>
  </si>
  <si>
    <t>CELESTE-11</t>
  </si>
  <si>
    <t>Tribuna Celeste fila 21</t>
  </si>
  <si>
    <t>Leiva Divasto</t>
  </si>
  <si>
    <t>General de Aviación Señor Andrés  Leiva Divasto</t>
  </si>
  <si>
    <t>Comandante del Comando Personal</t>
  </si>
  <si>
    <t>CELESTE-12</t>
  </si>
  <si>
    <t>Tribuna Celeste fila 22</t>
  </si>
  <si>
    <t>Monrás Álvarez</t>
  </si>
  <si>
    <t>General  Inspector Señor Enrique  Monrás Álvarez</t>
  </si>
  <si>
    <t>General Subdirector de Carabineros de Chile</t>
  </si>
  <si>
    <t>CELESTE-13</t>
  </si>
  <si>
    <t>Tribuna Celeste fila 23</t>
  </si>
  <si>
    <t>Espinoza Olea</t>
  </si>
  <si>
    <t>General  Inspector Señor Rodrigo Espinoza Olea</t>
  </si>
  <si>
    <t>Director Nacional de Orden y Seguridad</t>
  </si>
  <si>
    <t>CELESTE-14</t>
  </si>
  <si>
    <t>Tribuna Celeste fila 24</t>
  </si>
  <si>
    <t>Oñate Rodríguez</t>
  </si>
  <si>
    <t>Ariel</t>
  </si>
  <si>
    <t>General  Inspector Señor Ariel  Oñate Rodríguez</t>
  </si>
  <si>
    <t>Director Nacional de Personal</t>
  </si>
  <si>
    <t>CELESTE-15</t>
  </si>
  <si>
    <t>Tribuna Celeste fila 25</t>
  </si>
  <si>
    <t>Gatica Aliaga</t>
  </si>
  <si>
    <t>Ricardo</t>
  </si>
  <si>
    <t>Prefecto General Señor Ricardo  Gatica Aliaga</t>
  </si>
  <si>
    <t>Subdirector de Personal  y Soporte a las Operaciones</t>
  </si>
  <si>
    <t>CELESTE-16</t>
  </si>
  <si>
    <t>Tribuna Celeste fila 26</t>
  </si>
  <si>
    <t>Prefecta Genera En espera de Designación</t>
  </si>
  <si>
    <t>Subdirectora de Inteligencia, Crimen Organizado y Seguridad Migratoria</t>
  </si>
  <si>
    <t>NO APLICA</t>
  </si>
  <si>
    <t>CELESTE-17</t>
  </si>
  <si>
    <t>Tribuna Celeste fila 27</t>
  </si>
  <si>
    <t>Haeger Bórquez</t>
  </si>
  <si>
    <t>Prefecto General Señor Hugo Haeger Bórquez</t>
  </si>
  <si>
    <t>Subdirector de Investigación Policial</t>
  </si>
  <si>
    <t>CELESTE-18</t>
  </si>
  <si>
    <t>Tribuna Celeste fila 28</t>
  </si>
  <si>
    <t>Mujica Castro</t>
  </si>
  <si>
    <t>José Ignacio</t>
  </si>
  <si>
    <t>Señor José Ignacio Mujica Castro</t>
  </si>
  <si>
    <t>Vicepresidente CORFO</t>
  </si>
  <si>
    <t>Tribuna Celeste fila 31</t>
  </si>
  <si>
    <t>Mc Intyre  Astorga</t>
  </si>
  <si>
    <t>Ronald</t>
  </si>
  <si>
    <t>VA Señor Ronald  Mc Intyre  Astorga</t>
  </si>
  <si>
    <t>Director ANI</t>
  </si>
  <si>
    <t>Tribuna Celeste fila 32</t>
  </si>
  <si>
    <t>Soto Valenzuela</t>
  </si>
  <si>
    <t>Alberto</t>
  </si>
  <si>
    <t>VA Señor Alberto Soto Valenzuela</t>
  </si>
  <si>
    <t>Comisionado de la Macrozona Norte</t>
  </si>
  <si>
    <t>CELESTE-19</t>
  </si>
  <si>
    <t>Tribuna Celeste fila 33</t>
  </si>
  <si>
    <t>Lecaros</t>
  </si>
  <si>
    <t>Señor Cristian Lecaros</t>
  </si>
  <si>
    <t>CELESTE-20</t>
  </si>
  <si>
    <t>Tribuna Celeste fila 34</t>
  </si>
  <si>
    <t>Lobo</t>
  </si>
  <si>
    <t>Señor Rodrigo Lobo</t>
  </si>
  <si>
    <t>Gerente FISA</t>
  </si>
  <si>
    <t>CELESTE-21</t>
  </si>
  <si>
    <t>Tribuna Celeste fila 35</t>
  </si>
  <si>
    <t>Baeza González</t>
  </si>
  <si>
    <t>Segio</t>
  </si>
  <si>
    <t>Señor Segio Baeza González</t>
  </si>
  <si>
    <t>COTRAPORCHI</t>
  </si>
  <si>
    <t>CELESTE-22</t>
  </si>
  <si>
    <t>Tribuna Celeste fila 36</t>
  </si>
  <si>
    <t>Bunster</t>
  </si>
  <si>
    <t>Señor Claudio Bunster</t>
  </si>
  <si>
    <t>CELESTE-23</t>
  </si>
  <si>
    <t>Tribuna Celeste fila 37</t>
  </si>
  <si>
    <t>Carvajal</t>
  </si>
  <si>
    <t>Bárbara</t>
  </si>
  <si>
    <t>Señora Bárbara Carvajal</t>
  </si>
  <si>
    <t>Jefa Gabinete Subsecfa</t>
  </si>
  <si>
    <t>Tribuna Celeste fila 38</t>
  </si>
  <si>
    <t>De la Llera Martin</t>
  </si>
  <si>
    <t>Señor Juan Carlos  De la Llera Martin</t>
  </si>
  <si>
    <t>Rector PUCC</t>
  </si>
  <si>
    <t>CELESTE-24</t>
  </si>
  <si>
    <t>C/SRA</t>
  </si>
  <si>
    <t>Tribuna Celeste fila 39</t>
  </si>
  <si>
    <t>Cargo</t>
  </si>
  <si>
    <t>N° Titular</t>
  </si>
  <si>
    <t>Apellidos Titular</t>
  </si>
  <si>
    <t>Nombres Titular</t>
  </si>
  <si>
    <t>Titular</t>
  </si>
  <si>
    <t>Nombre Acompañante</t>
  </si>
  <si>
    <t>Apellidos Acompañante</t>
  </si>
  <si>
    <t>Nombres Acompañante</t>
  </si>
  <si>
    <t>Sra. María Pía Adriasola de Kast</t>
  </si>
  <si>
    <t>Adriasola de Kast</t>
  </si>
  <si>
    <t>María Pía</t>
  </si>
  <si>
    <t>Sra. Natalia Vial Echeverría</t>
  </si>
  <si>
    <t>Vial Echeverría</t>
  </si>
  <si>
    <t>Sra. Roxana Mery de Cabrera</t>
  </si>
  <si>
    <t>Mery de Cabrera</t>
  </si>
  <si>
    <t>Roxana</t>
  </si>
  <si>
    <t>Sra. Gabriela Rodríguez de Bukele</t>
  </si>
  <si>
    <t>Rodríguez de Bukele</t>
  </si>
  <si>
    <t>Gabriela</t>
  </si>
  <si>
    <t>Sr. Cristián Monckeberg Bruner</t>
  </si>
  <si>
    <t>Monckeberg Bruner</t>
  </si>
  <si>
    <t>Sr. Carlos Gajardo (pareja)</t>
  </si>
  <si>
    <t>Gajardo (pareja)</t>
  </si>
  <si>
    <t>Sra. Teresita García de la Huerta de Alessandri</t>
  </si>
  <si>
    <t>García de la Huerta de Alessandri</t>
  </si>
  <si>
    <t>Teresita</t>
  </si>
  <si>
    <t>Sr. Fabián López Paredes</t>
  </si>
  <si>
    <t>López Paredes</t>
  </si>
  <si>
    <t>Fabián</t>
  </si>
  <si>
    <t>Sra. María José Taladriz de Valencia</t>
  </si>
  <si>
    <t>Taladriz de Valencia</t>
  </si>
  <si>
    <t>María José</t>
  </si>
  <si>
    <t>Sr. Tomás Jordán</t>
  </si>
  <si>
    <t>Jordán</t>
  </si>
  <si>
    <t>Sra. Paola Thibaut de Varela</t>
  </si>
  <si>
    <t>Thibaut de Varela</t>
  </si>
  <si>
    <t>Paola</t>
  </si>
  <si>
    <t>Sra. Louise María Araujo de Rodríguez</t>
  </si>
  <si>
    <t>Araujo de Rodríguez</t>
  </si>
  <si>
    <t>Louise María</t>
  </si>
  <si>
    <t>Sra. Janet Morales de Araya</t>
  </si>
  <si>
    <t>Morales de Araya</t>
  </si>
  <si>
    <t>Janet</t>
  </si>
  <si>
    <t>Sra. Leila Caldera Figueroa</t>
  </si>
  <si>
    <t>Caldera Figueroa</t>
  </si>
  <si>
    <t>Leila</t>
  </si>
  <si>
    <t>CC. Sra. Liliana Beatriz Triple</t>
  </si>
  <si>
    <t>Beatriz Triple</t>
  </si>
  <si>
    <t>CC. Sra. Liliana</t>
  </si>
  <si>
    <t>Sra. María Andrea Rivas</t>
  </si>
  <si>
    <t>Andrea Rivas</t>
  </si>
  <si>
    <t>María</t>
  </si>
  <si>
    <t>Sra. Verónica Jofré de Romanini</t>
  </si>
  <si>
    <t>Jofré de Romanini</t>
  </si>
  <si>
    <t>Verónica</t>
  </si>
  <si>
    <t>Sra. Ángela Andrade de Alvarado</t>
  </si>
  <si>
    <t>Andrade de Alvarado</t>
  </si>
  <si>
    <t>Ángela</t>
  </si>
  <si>
    <t>Sra. María Teresa Ojeda de Pérez</t>
  </si>
  <si>
    <t>Ojeda de Pérez</t>
  </si>
  <si>
    <t>María Teresa</t>
  </si>
  <si>
    <t>Sra. Mónica Ríos de Quiroz</t>
  </si>
  <si>
    <t>Ríos de Quiroz</t>
  </si>
  <si>
    <t>Mónica</t>
  </si>
  <si>
    <t>acompañante</t>
  </si>
  <si>
    <t>Sra. Doralisa Escobar de García</t>
  </si>
  <si>
    <t>Escobar de García</t>
  </si>
  <si>
    <t>Doralisa</t>
  </si>
  <si>
    <t>Sr. Martín Krauss</t>
  </si>
  <si>
    <t>Krauss</t>
  </si>
  <si>
    <t>Martín</t>
  </si>
  <si>
    <t>Sra. Macarena Pizarro de Mas</t>
  </si>
  <si>
    <t>Pizarro de Mas</t>
  </si>
  <si>
    <t>Macarena</t>
  </si>
  <si>
    <t>casada</t>
  </si>
  <si>
    <t>Sra. Lucía Hiriart de Rabat</t>
  </si>
  <si>
    <t>Hiriart de Rabat</t>
  </si>
  <si>
    <t>Lucía</t>
  </si>
  <si>
    <t>Sra. Luz María Izquierdo de Arrau</t>
  </si>
  <si>
    <t>Izquierdo de Arrau</t>
  </si>
  <si>
    <t>Luz María</t>
  </si>
  <si>
    <t>Sr. Fernando Atal</t>
  </si>
  <si>
    <t>Atal</t>
  </si>
  <si>
    <t>Sra. Caroline Iribarne de Poduje</t>
  </si>
  <si>
    <t>Iribarne de Poduje</t>
  </si>
  <si>
    <t>Caroline</t>
  </si>
  <si>
    <t>Sra. Yasmín Abad de Campos</t>
  </si>
  <si>
    <t>Abad de Campos</t>
  </si>
  <si>
    <t>Yasmín</t>
  </si>
  <si>
    <t>Sr. Guillermo Toro Harnecker</t>
  </si>
  <si>
    <t>Toro Harnecker</t>
  </si>
  <si>
    <t>Divorciada</t>
  </si>
  <si>
    <t>Sr. Esteban Pérez</t>
  </si>
  <si>
    <t>Pérez</t>
  </si>
  <si>
    <t>Esteban</t>
  </si>
  <si>
    <t>Sra. Paulina Dressel de Undurraga</t>
  </si>
  <si>
    <t>Dressel de Undurraga</t>
  </si>
  <si>
    <t>SOLOS</t>
  </si>
  <si>
    <t>en Pareja</t>
  </si>
  <si>
    <t>Pareja</t>
  </si>
  <si>
    <t>en</t>
  </si>
  <si>
    <t>Soltero</t>
  </si>
  <si>
    <t>Sra. Agostina Mari Guañabens</t>
  </si>
  <si>
    <t>Mari Guañabens</t>
  </si>
  <si>
    <t>Agostina</t>
  </si>
  <si>
    <t>Sra. Ma. De los Ángeles Vial de Aquella</t>
  </si>
  <si>
    <t>De los Ángeles Vial de Aquella</t>
  </si>
  <si>
    <t>Ma.</t>
  </si>
  <si>
    <t>Sra. Ma. Antonieta Suarez de Huenchumilla</t>
  </si>
  <si>
    <t>Suarez de Huenchumilla</t>
  </si>
  <si>
    <t>Ma. Antonieta</t>
  </si>
  <si>
    <t>Sra. Patricia Bachmann de Saavedra</t>
  </si>
  <si>
    <t>Bachmann de Saavedra</t>
  </si>
  <si>
    <t>Patricia</t>
  </si>
  <si>
    <t>Sra. Danica Miranda de Vial</t>
  </si>
  <si>
    <t>Miranda de Vial</t>
  </si>
  <si>
    <t>Danica</t>
  </si>
  <si>
    <t>Sr. Felipe Cabrera Vargas</t>
  </si>
  <si>
    <t>Cabrera Vargas</t>
  </si>
  <si>
    <t>Felipe</t>
  </si>
  <si>
    <t>Sra. Susana Alvarado de Olivares</t>
  </si>
  <si>
    <t>Alvarado de Olivares</t>
  </si>
  <si>
    <t>Susana</t>
  </si>
  <si>
    <t>Viudo</t>
  </si>
  <si>
    <t>Sra. Bárbara Orostica de Lorca</t>
  </si>
  <si>
    <t>Orostica de Lorca</t>
  </si>
  <si>
    <t>Sra. Camila Cox de Mella</t>
  </si>
  <si>
    <t>Cox de Mella</t>
  </si>
  <si>
    <t>Separado</t>
  </si>
  <si>
    <t>Sra. Bárbara Sepúlveda de Bassa</t>
  </si>
  <si>
    <t>Sepúlveda de Bassa</t>
  </si>
  <si>
    <t>Sra. Mariana Arellano de Brito</t>
  </si>
  <si>
    <t>Arellano de Brito</t>
  </si>
  <si>
    <t>Mariana</t>
  </si>
  <si>
    <t>Sra. Sussy Arancibia de Cuello</t>
  </si>
  <si>
    <t>Arancibia de Cuello</t>
  </si>
  <si>
    <t>Sussy</t>
  </si>
  <si>
    <t>Sra. María del Pilar Carvallo de Sánchez</t>
  </si>
  <si>
    <t>Carvallo de Sánchez</t>
  </si>
  <si>
    <t>María del Pilar</t>
  </si>
  <si>
    <t>Sra. Francisca Ayala de Teao</t>
  </si>
  <si>
    <t>Ayala de Teao</t>
  </si>
  <si>
    <t>Divorciado</t>
  </si>
  <si>
    <t>Natalia Pérez de Cuadrado</t>
  </si>
  <si>
    <t>Pérez de Cuadrado</t>
  </si>
  <si>
    <t>Sra. Catalina Campos de Marowski</t>
  </si>
  <si>
    <t>Campos de Marowski</t>
  </si>
  <si>
    <t>Sra. Mónica Salomón de Arancibia</t>
  </si>
  <si>
    <t>Salomón de Arancibia</t>
  </si>
  <si>
    <t>Sra. Maxie Iturriaga de Vergara</t>
  </si>
  <si>
    <t>Iturriaga de Vergara</t>
  </si>
  <si>
    <t>Maxie</t>
  </si>
  <si>
    <t>Sra. Verónica Yavar de Codina</t>
  </si>
  <si>
    <t>Yavar de Codina</t>
  </si>
  <si>
    <t>Sra. Patricia Corssen de González</t>
  </si>
  <si>
    <t>Corssen de González</t>
  </si>
  <si>
    <t>Sra. Jannette Silva de Larrañaga</t>
  </si>
  <si>
    <t>Silva de Larrañaga</t>
  </si>
  <si>
    <t>Jannette</t>
  </si>
  <si>
    <t>Sra. Marcela Larrañaga de Leiva</t>
  </si>
  <si>
    <t>Larrañaga de Leiva</t>
  </si>
  <si>
    <t>Marcela</t>
  </si>
  <si>
    <t>Sra. Ma. Teresa Vergara de De La Maza</t>
  </si>
  <si>
    <t>Vergara de De La Maza</t>
  </si>
  <si>
    <t>Ma. Teresa</t>
  </si>
  <si>
    <t>Sra. Claudia Izquierdo de Altamirano</t>
  </si>
  <si>
    <t>Izquierdo de Altamirano</t>
  </si>
  <si>
    <t>Sra. Ilse Bottner de García -Huidobro</t>
  </si>
  <si>
    <t>Bottner de García -Huidobro</t>
  </si>
  <si>
    <t>Ilse</t>
  </si>
  <si>
    <t>Sra. Cristina Vera de Monrás</t>
  </si>
  <si>
    <t>Vera de Monrás</t>
  </si>
  <si>
    <t>Cristina</t>
  </si>
  <si>
    <t>Fila</t>
  </si>
  <si>
    <t>Orden Fuente</t>
  </si>
  <si>
    <t>Nombre original</t>
  </si>
  <si>
    <t>Mail</t>
  </si>
  <si>
    <t>Acompañante</t>
  </si>
  <si>
    <t>Confirma</t>
  </si>
  <si>
    <t>Fecha</t>
  </si>
  <si>
    <t>Tribuna VIP</t>
  </si>
  <si>
    <t>Lorena</t>
  </si>
  <si>
    <t>Secr. Corte Suprema</t>
  </si>
  <si>
    <t>Maite</t>
  </si>
  <si>
    <t>Sonia</t>
  </si>
  <si>
    <t>Presidencia</t>
  </si>
  <si>
    <t>Por Msje</t>
  </si>
  <si>
    <t>Alejandra</t>
  </si>
  <si>
    <t>Crll. Araya</t>
  </si>
  <si>
    <t>Lijia</t>
  </si>
  <si>
    <t>Rosa</t>
  </si>
  <si>
    <t>Braulio</t>
  </si>
  <si>
    <t>Javiera</t>
  </si>
  <si>
    <t>Tribuna Roja</t>
  </si>
  <si>
    <t>Beatriz</t>
  </si>
  <si>
    <t>Mercedes</t>
  </si>
  <si>
    <t>Bernardita</t>
  </si>
  <si>
    <t>Andrea</t>
  </si>
  <si>
    <t>Elizabeth</t>
  </si>
  <si>
    <t>Carmen Gloria</t>
  </si>
  <si>
    <t>Karin</t>
  </si>
  <si>
    <t>Ma. Angélica</t>
  </si>
  <si>
    <t>Stphan</t>
  </si>
  <si>
    <t>Vivian</t>
  </si>
  <si>
    <t>Rocío</t>
  </si>
  <si>
    <t>Michelle</t>
  </si>
  <si>
    <t>Daniela Latrille</t>
  </si>
  <si>
    <t>Neki</t>
  </si>
  <si>
    <t>Ana Pitty</t>
  </si>
  <si>
    <t>Ana Patricia</t>
  </si>
  <si>
    <t>Anna</t>
  </si>
  <si>
    <t>Nicole</t>
  </si>
  <si>
    <t>Leslie</t>
  </si>
  <si>
    <t>Katty</t>
  </si>
  <si>
    <t>Nataly</t>
  </si>
  <si>
    <t>Marcelina</t>
  </si>
  <si>
    <t>Alvaro</t>
  </si>
  <si>
    <t>Tribuna Celeste</t>
  </si>
  <si>
    <t>turcopapa@gmail.com</t>
  </si>
  <si>
    <t>SO Araya</t>
  </si>
  <si>
    <t>vergara441@gmail.com</t>
  </si>
  <si>
    <t>Él</t>
  </si>
  <si>
    <t>ÉL</t>
  </si>
  <si>
    <t>elarranaga@directemar.cl</t>
  </si>
  <si>
    <t>directorejecutivo@fundacioncondell.cl</t>
  </si>
  <si>
    <t>Sgto. Puga</t>
  </si>
  <si>
    <t>Ma. Alejandra</t>
  </si>
  <si>
    <t>Isa</t>
  </si>
  <si>
    <t>Constanza</t>
  </si>
  <si>
    <t>Correo</t>
  </si>
  <si>
    <t>Carolina</t>
  </si>
  <si>
    <t>Ella</t>
  </si>
  <si>
    <t>ExcelentIsimo Señor Juan Alberto Cohen Sander</t>
  </si>
  <si>
    <t xml:space="preserve">REPRESENTANTE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</si>
</sst>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rlito"/>
    </font>
    <font>
      <b/>
      <sz val="14"/>
      <color rgb="FFFFFFFF"/>
      <name val="Carlito"/>
    </font>
    <font>
      <b/>
      <sz val="11"/>
      <color rgb="FFFFFFFF"/>
      <name val="Carlito"/>
    </font>
    <font>
      <b/>
      <sz val="11"/>
      <name val="Carlito"/>
    </font>
  </fonts>
  <fills count="4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0" xfId="0" applyNumberFormat="1" applyFont="1" applyFill="1" applyBorder="1" applyAlignment="1">
      <alignment horizontal="center" wrapText="1"/>
    </xf>
    <xf numFmtId="0" fontId="0" fillId="0" borderId="1" xfId="0" applyNumberFormat="1" applyFont="1" applyFill="1" applyBorder="1"/>
    <xf numFmtId="0" fontId="0" fillId="0" borderId="2" xfId="0" applyNumberFormat="1" applyFont="1" applyFill="1" applyBorder="1"/>
    <xf numFmtId="0" fontId="0" fillId="0" borderId="3" xfId="0" applyNumberFormat="1" applyFont="1" applyFill="1" applyBorder="1"/>
    <xf numFmtId="0" fontId="0" fillId="0" borderId="4" xfId="0" applyNumberFormat="1" applyFont="1" applyFill="1" applyBorder="1"/>
    <xf numFmtId="0" fontId="0" fillId="0" borderId="5" xfId="0" applyNumberFormat="1" applyFont="1" applyFill="1" applyBorder="1"/>
    <xf numFmtId="0" fontId="0" fillId="0" borderId="6" xfId="0" applyNumberFormat="1" applyFont="1" applyFill="1" applyBorder="1"/>
    <xf numFmtId="0" fontId="0" fillId="0" borderId="7" xfId="0" applyNumberFormat="1" applyFont="1" applyFill="1" applyBorder="1"/>
    <xf numFmtId="0" fontId="0" fillId="0" borderId="8" xfId="0" applyNumberFormat="1" applyFont="1" applyFill="1" applyBorder="1"/>
    <xf numFmtId="0" fontId="0" fillId="0" borderId="9" xfId="0" applyNumberFormat="1" applyFont="1" applyFill="1" applyBorder="1"/>
    <xf numFmtId="0" fontId="3" fillId="3" borderId="0" xfId="0" applyNumberFormat="1" applyFont="1" applyFill="1" applyBorder="1" applyAlignment="1">
      <alignment horizontal="center"/>
    </xf>
    <xf numFmtId="0" fontId="0" fillId="0" borderId="0" xfId="0" applyNumberFormat="1" applyFont="1" applyFill="1" applyBorder="1" applyAlignment="1">
      <alignment wrapText="1"/>
    </xf>
    <xf numFmtId="0" fontId="1" fillId="2" borderId="0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2" fillId="2" borderId="0" xfId="0" applyNumberFormat="1" applyFont="1" applyFill="1" applyBorder="1" applyAlignment="1">
      <alignment horizontal="left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29">
    <dxf>
      <alignment horizontal="center" vertical="bottom" textRotation="0" wrapText="0" indent="0" justifyLastLine="0" shrinkToFit="0" readingOrder="0"/>
    </dxf>
    <dxf>
      <alignment horizontal="left" vertical="bottom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fill>
        <patternFill patternType="solid">
          <bgColor rgb="FFFFC7CE"/>
        </patternFill>
      </fill>
    </dxf>
    <dxf>
      <fill>
        <patternFill patternType="solid">
          <bgColor rgb="FFC6EFCE"/>
        </patternFill>
      </fill>
    </dxf>
    <dxf>
      <fill>
        <patternFill patternType="solid">
          <bgColor rgb="FFFFF2CC"/>
        </patternFill>
      </fill>
    </dxf>
    <dxf>
      <fill>
        <patternFill patternType="solid">
          <bgColor rgb="FFFFC7CE"/>
        </patternFill>
      </fill>
    </dxf>
    <dxf>
      <fill>
        <patternFill patternType="solid">
          <bgColor rgb="FFC6EFCE"/>
        </patternFill>
      </fill>
    </dxf>
    <dxf>
      <fill>
        <patternFill patternType="solid">
          <bgColor rgb="FFFFC7CE"/>
        </patternFill>
      </fill>
    </dxf>
    <dxf>
      <fill>
        <patternFill patternType="solid">
          <bgColor rgb="FFC6EFCE"/>
        </patternFill>
      </fill>
    </dxf>
    <dxf>
      <fill>
        <patternFill patternType="solid">
          <bgColor rgb="FFFFF2CC"/>
        </patternFill>
      </fill>
    </dxf>
    <dxf>
      <fill>
        <patternFill patternType="solid">
          <bgColor rgb="FFFFC7CE"/>
        </patternFill>
      </fill>
    </dxf>
    <dxf>
      <fill>
        <patternFill patternType="solid"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FuenteOriginal" displayName="TablaFuenteOriginal" ref="A1:P152" headerRowDxfId="6" dataDxfId="4" totalsRowDxfId="5">
  <tableColumns count="16">
    <tableColumn id="1" xr3:uid="{00000000-0010-0000-0700-000001000000}" name="Fuente" dataDxfId="3"/>
    <tableColumn id="2" xr3:uid="{00000000-0010-0000-0700-000002000000}" name="Fila" dataDxfId="2"/>
    <tableColumn id="3" xr3:uid="{00000000-0010-0000-0700-000003000000}" name="Orden Fuente" dataDxfId="0"/>
    <tableColumn id="4" xr3:uid="{00000000-0010-0000-0700-000004000000}" name="Tribuna" dataDxfId="1"/>
    <tableColumn id="5" xr3:uid="{00000000-0010-0000-0700-000005000000}" name="Apellidos" dataDxfId="18"/>
    <tableColumn id="6" xr3:uid="{00000000-0010-0000-0700-000006000000}" name="Nombres" dataDxfId="17"/>
    <tableColumn id="7" xr3:uid="{00000000-0010-0000-0700-000007000000}" name="Nombre original" dataDxfId="16"/>
    <tableColumn id="8" xr3:uid="{00000000-0010-0000-0700-000008000000}" name="Cargo" dataDxfId="15"/>
    <tableColumn id="9" xr3:uid="{00000000-0010-0000-0700-000009000000}" name="Contacto" dataDxfId="14"/>
    <tableColumn id="10" xr3:uid="{00000000-0010-0000-0700-00000A000000}" name="Mail" dataDxfId="13"/>
    <tableColumn id="11" xr3:uid="{00000000-0010-0000-0700-00000B000000}" name="Acompañante" dataDxfId="12"/>
    <tableColumn id="12" xr3:uid="{00000000-0010-0000-0700-00000C000000}" name="Asistencia Titular" dataDxfId="11"/>
    <tableColumn id="13" xr3:uid="{00000000-0010-0000-0700-00000D000000}" name="Asistencia Acompañante" dataDxfId="10"/>
    <tableColumn id="14" xr3:uid="{00000000-0010-0000-0700-00000E000000}" name="Confirma" dataDxfId="9"/>
    <tableColumn id="15" xr3:uid="{00000000-0010-0000-0700-00000F000000}" name="Fecha" dataDxfId="8"/>
    <tableColumn id="16" xr3:uid="{00000000-0010-0000-0700-000010000000}" name="Observaciones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ListadoGeneral" displayName="TablaListadoGeneral" ref="A1:M153">
  <autoFilter ref="A1:M153" xr:uid="{7ABBDED2-FE74-4EF2-B671-068B71BCD2CA}">
    <filterColumn colId="6">
      <filters>
        <filter val="PENDIENTE"/>
      </filters>
    </filterColumn>
  </autoFilter>
  <tableColumns count="13">
    <tableColumn id="1" xr3:uid="{00000000-0010-0000-0000-000001000000}" name="N°"/>
    <tableColumn id="2" xr3:uid="{00000000-0010-0000-0000-000002000000}" name="Apellidos"/>
    <tableColumn id="3" xr3:uid="{00000000-0010-0000-0000-000003000000}" name="Nombres"/>
    <tableColumn id="4" xr3:uid="{00000000-0010-0000-0000-000004000000}" name="Autoridad / Invitado"/>
    <tableColumn id="5" xr3:uid="{00000000-0010-0000-0000-000005000000}" name="Cargo / Institución"/>
    <tableColumn id="6" xr3:uid="{00000000-0010-0000-0000-000006000000}" name="Tribuna"/>
    <tableColumn id="7" xr3:uid="{00000000-0010-0000-0000-000007000000}" name="Asistencia Titular"/>
    <tableColumn id="8" xr3:uid="{00000000-0010-0000-0000-000008000000}" name="Tiene Acompañante"/>
    <tableColumn id="9" xr3:uid="{00000000-0010-0000-0000-000009000000}" name="Asistencia Acompañante"/>
    <tableColumn id="10" xr3:uid="{00000000-0010-0000-0000-00000A000000}" name="Ubicación"/>
    <tableColumn id="11" xr3:uid="{00000000-0010-0000-0000-00000B000000}" name="Contacto"/>
    <tableColumn id="12" xr3:uid="{00000000-0010-0000-0000-00000C000000}" name="Observaciones"/>
    <tableColumn id="13" xr3:uid="{00000000-0010-0000-0000-00000D000000}" name="Fuent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AsistenciaTitular" displayName="TablaAsistenciaTitular" ref="A1:I153">
  <autoFilter ref="A1:I153" xr:uid="{1C369F52-7E2F-4860-BFCE-218FE55BBC90}">
    <filterColumn colId="6">
      <filters>
        <filter val="CONFIRMA"/>
        <filter val="PENDIENTE"/>
      </filters>
    </filterColumn>
  </autoFilter>
  <tableColumns count="9">
    <tableColumn id="1" xr3:uid="{00000000-0010-0000-0100-000001000000}" name="N°"/>
    <tableColumn id="2" xr3:uid="{00000000-0010-0000-0100-000002000000}" name="Apellidos"/>
    <tableColumn id="3" xr3:uid="{00000000-0010-0000-0100-000003000000}" name="Nombres"/>
    <tableColumn id="4" xr3:uid="{00000000-0010-0000-0100-000004000000}" name="Autoridad / Invitado"/>
    <tableColumn id="5" xr3:uid="{00000000-0010-0000-0100-000005000000}" name="Cargo"/>
    <tableColumn id="6" xr3:uid="{00000000-0010-0000-0100-000006000000}" name="Tribuna"/>
    <tableColumn id="7" xr3:uid="{00000000-0010-0000-0100-000007000000}" name="Asistencia Titular"/>
    <tableColumn id="8" xr3:uid="{00000000-0010-0000-0100-000008000000}" name="Ubicación"/>
    <tableColumn id="9" xr3:uid="{00000000-0010-0000-0100-000009000000}" name="Observacion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Acompanantes" displayName="TablaAcompanantes" ref="A1:M139">
  <autoFilter ref="A1:M139" xr:uid="{FDF203EB-DC69-4092-A684-2933F74D1FDE}">
    <filterColumn colId="4">
      <filters>
        <filter val="acompañante"/>
        <filter val="C/sra"/>
        <filter val="casada"/>
        <filter val="Casado"/>
        <filter val="CC. Sra. Liliana Beatriz Triple"/>
        <filter val="Divorciada"/>
        <filter val="Divorciado"/>
        <filter val="en Pareja"/>
        <filter val="Natalia Pérez de Cuadrado"/>
        <filter val="Separado"/>
        <filter val="Soltera"/>
        <filter val="Soltero"/>
        <filter val="Sr. Carlos Gajardo (pareja)"/>
        <filter val="Sr. Cristián Monckeberg Bruner"/>
        <filter val="Sr. Esteban Pérez"/>
        <filter val="Sr. Fabián López Paredes"/>
        <filter val="Sr. Felipe Cabrera Vargas"/>
        <filter val="Sr. Fernando Atal"/>
        <filter val="Sr. Guillermo Toro Harnecker"/>
        <filter val="Sr. Martín Krauss"/>
        <filter val="Sr. Tomás Jordán"/>
        <filter val="Sra. Agostina Mari Guañabens"/>
        <filter val="Sra. Ángela Andrade de Alvarado"/>
        <filter val="Sra. Bárbara Orostica de Lorca"/>
        <filter val="Sra. Bárbara Sepúlveda de Bassa"/>
        <filter val="Sra. Camila Cox de Mella"/>
        <filter val="Sra. Caroline Iribarne de Poduje"/>
        <filter val="Sra. Catalina Campos de Marowski"/>
        <filter val="Sra. Claudia Izquierdo de Altamirano"/>
        <filter val="Sra. Cristina Vera de Monrás"/>
        <filter val="Sra. Danica Miranda de Vial"/>
        <filter val="Sra. Doralisa Escobar de García"/>
        <filter val="Sra. Francisca Ayala de Teao"/>
        <filter val="Sra. Gabriela Rodríguez de Bukele"/>
        <filter val="Sra. Ilse Bottner de García -Huidobro"/>
        <filter val="Sra. Janet Morales de Araya"/>
        <filter val="Sra. Jannette Silva de Larrañaga"/>
        <filter val="Sra. Leila Caldera Figueroa"/>
        <filter val="Sra. Louise María Araujo de Rodríguez"/>
        <filter val="Sra. Lucía Hiriart de Rabat"/>
        <filter val="Sra. Luz María Izquierdo de Arrau"/>
        <filter val="Sra. Ma. Antonieta Suarez de Huenchumilla"/>
        <filter val="Sra. Ma. De los Ángeles Vial de Aquella"/>
        <filter val="Sra. Ma. Teresa Vergara de De La Maza"/>
        <filter val="Sra. Macarena Pizarro de Mas"/>
        <filter val="Sra. Marcela Larrañaga de Leiva"/>
        <filter val="Sra. María Andrea Rivas"/>
        <filter val="Sra. María del Pilar Carvallo de Sánchez"/>
        <filter val="Sra. María José Taladriz de Valencia"/>
        <filter val="Sra. María Pía Adriasola de Kast"/>
        <filter val="Sra. María Teresa Ojeda de Pérez"/>
        <filter val="Sra. Mariana Arellano de Brito"/>
        <filter val="Sra. Maxie Iturriaga de Vergara"/>
        <filter val="Sra. Mónica Ríos de Quiroz"/>
        <filter val="Sra. Mónica Salomón de Arancibia"/>
        <filter val="Sra. Natalia Vial Echeverría"/>
        <filter val="Sra. Paola Thibaut de Varela"/>
        <filter val="Sra. Patricia Bachmann de Saavedra"/>
        <filter val="Sra. Patricia Corssen de González"/>
        <filter val="Sra. Paulina Dressel de Undurraga"/>
        <filter val="Sra. Roxana Mery de Cabrera"/>
        <filter val="Sra. Susana Alvarado de Olivares"/>
        <filter val="Sra. Sussy Arancibia de Cuello"/>
        <filter val="Sra. Teresita García de la Huerta de Alessandri"/>
        <filter val="Sra. Verónica Jofré de Romanini"/>
        <filter val="Sra. Verónica Yavar de Codina"/>
        <filter val="Sra. Yasmín Abad de Campos"/>
        <filter val="Viudo"/>
      </filters>
    </filterColumn>
    <filterColumn colId="9">
      <filters>
        <filter val="NO ASISTE"/>
      </filters>
    </filterColumn>
  </autoFilter>
  <tableColumns count="13">
    <tableColumn id="1" xr3:uid="{00000000-0010-0000-0200-000001000000}" name="N° Titular"/>
    <tableColumn id="2" xr3:uid="{00000000-0010-0000-0200-000002000000}" name="Apellidos Titular"/>
    <tableColumn id="3" xr3:uid="{00000000-0010-0000-0200-000003000000}" name="Nombres Titular"/>
    <tableColumn id="4" xr3:uid="{00000000-0010-0000-0200-000004000000}" name="Titular"/>
    <tableColumn id="5" xr3:uid="{00000000-0010-0000-0200-000005000000}" name="Nombre Acompañante"/>
    <tableColumn id="6" xr3:uid="{00000000-0010-0000-0200-000006000000}" name="Apellidos Acompañante"/>
    <tableColumn id="7" xr3:uid="{00000000-0010-0000-0200-000007000000}" name="Nombres Acompañante"/>
    <tableColumn id="8" xr3:uid="{00000000-0010-0000-0200-000008000000}" name="Tribuna"/>
    <tableColumn id="9" xr3:uid="{00000000-0010-0000-0200-000009000000}" name="Asistencia Titular"/>
    <tableColumn id="10" xr3:uid="{00000000-0010-0000-0200-00000A000000}" name="Asistencia Acompañante"/>
    <tableColumn id="11" xr3:uid="{00000000-0010-0000-0200-00000B000000}" name="Ubicación"/>
    <tableColumn id="12" xr3:uid="{00000000-0010-0000-0200-00000C000000}" name="Observaciones"/>
    <tableColumn id="13" xr3:uid="{00000000-0010-0000-0200-00000D000000}" name="Fuen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workbookViewId="0">
      <selection activeCell="G8" sqref="G8"/>
    </sheetView>
  </sheetViews>
  <sheetFormatPr baseColWidth="10" defaultColWidth="9" defaultRowHeight="14.25"/>
  <cols>
    <col min="1" max="1" width="73.875" customWidth="1"/>
    <col min="2" max="2" width="15.25" customWidth="1"/>
    <col min="3" max="3" width="18.75" customWidth="1"/>
    <col min="4" max="4" width="23.875" customWidth="1"/>
    <col min="5" max="5" width="16.75" customWidth="1"/>
    <col min="6" max="6" width="19.875" customWidth="1"/>
    <col min="7" max="7" width="20.875" customWidth="1"/>
  </cols>
  <sheetData>
    <row r="1" spans="1:8" ht="18">
      <c r="A1" s="13" t="s">
        <v>0</v>
      </c>
      <c r="B1" s="13"/>
      <c r="C1" s="13"/>
      <c r="D1" s="13"/>
      <c r="E1" s="13"/>
      <c r="F1" s="13"/>
      <c r="G1" s="13"/>
      <c r="H1" s="13"/>
    </row>
    <row r="3" spans="1:8" ht="30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</row>
    <row r="4" spans="1:8">
      <c r="A4" s="2" t="s">
        <v>8</v>
      </c>
      <c r="B4" s="3">
        <v>22</v>
      </c>
      <c r="C4" s="3">
        <v>18</v>
      </c>
      <c r="D4" s="3">
        <v>2</v>
      </c>
      <c r="E4" s="3">
        <v>2</v>
      </c>
      <c r="F4" s="3">
        <v>11</v>
      </c>
      <c r="G4" s="4">
        <v>11</v>
      </c>
    </row>
    <row r="5" spans="1:8">
      <c r="A5" s="5" t="s">
        <v>9</v>
      </c>
      <c r="B5" s="6">
        <v>101</v>
      </c>
      <c r="C5" s="6">
        <v>28</v>
      </c>
      <c r="D5" s="6">
        <v>11</v>
      </c>
      <c r="E5" s="6">
        <v>62</v>
      </c>
      <c r="F5" s="6">
        <v>8</v>
      </c>
      <c r="G5" s="7">
        <v>93</v>
      </c>
    </row>
    <row r="6" spans="1:8">
      <c r="A6" s="5" t="s">
        <v>10</v>
      </c>
      <c r="B6" s="6">
        <v>29</v>
      </c>
      <c r="C6" s="6">
        <v>15</v>
      </c>
      <c r="D6" s="6">
        <v>5</v>
      </c>
      <c r="E6" s="6">
        <v>9</v>
      </c>
      <c r="F6" s="6">
        <v>10</v>
      </c>
      <c r="G6" s="7">
        <v>18</v>
      </c>
    </row>
    <row r="7" spans="1:8">
      <c r="A7" s="5" t="s">
        <v>11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7">
        <v>0</v>
      </c>
    </row>
    <row r="8" spans="1:8">
      <c r="A8" s="5" t="s">
        <v>12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7">
        <v>0</v>
      </c>
    </row>
    <row r="9" spans="1:8">
      <c r="A9" s="8" t="s">
        <v>13</v>
      </c>
      <c r="B9" s="9">
        <v>152</v>
      </c>
      <c r="C9" s="9">
        <v>61</v>
      </c>
      <c r="D9" s="9">
        <v>18</v>
      </c>
      <c r="E9" s="9">
        <v>73</v>
      </c>
      <c r="F9" s="9">
        <v>29</v>
      </c>
      <c r="G9" s="10">
        <v>122</v>
      </c>
    </row>
    <row r="12" spans="1:8">
      <c r="A12" t="s">
        <v>14</v>
      </c>
    </row>
    <row r="13" spans="1:8">
      <c r="A13" t="s">
        <v>15</v>
      </c>
    </row>
    <row r="14" spans="1:8">
      <c r="A14" t="s">
        <v>16</v>
      </c>
    </row>
    <row r="15" spans="1:8">
      <c r="A15" t="s">
        <v>17</v>
      </c>
    </row>
    <row r="16" spans="1:8">
      <c r="A16" t="s">
        <v>18</v>
      </c>
    </row>
    <row r="17" spans="1:5">
      <c r="A17" t="s">
        <v>19</v>
      </c>
    </row>
    <row r="18" spans="1:5">
      <c r="A18" t="s">
        <v>20</v>
      </c>
    </row>
    <row r="21" spans="1:5" ht="15">
      <c r="A21" s="11" t="s">
        <v>21</v>
      </c>
      <c r="B21" s="11" t="s">
        <v>22</v>
      </c>
      <c r="C21" s="11" t="s">
        <v>23</v>
      </c>
      <c r="D21" s="11" t="s">
        <v>24</v>
      </c>
      <c r="E21" s="11" t="s">
        <v>25</v>
      </c>
    </row>
  </sheetData>
  <mergeCells count="1"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52"/>
  <sheetViews>
    <sheetView topLeftCell="A94" zoomScale="80" zoomScaleNormal="80" workbookViewId="0">
      <selection activeCell="C140" sqref="C140"/>
    </sheetView>
  </sheetViews>
  <sheetFormatPr baseColWidth="10" defaultColWidth="9" defaultRowHeight="14.25"/>
  <cols>
    <col min="1" max="1" width="14.875" style="14" bestFit="1" customWidth="1"/>
    <col min="2" max="2" width="4" style="14" bestFit="1" customWidth="1"/>
    <col min="3" max="3" width="7.125" style="14" bestFit="1" customWidth="1"/>
    <col min="4" max="4" width="9.375" style="14" bestFit="1" customWidth="1"/>
    <col min="5" max="5" width="24.5" style="14" bestFit="1" customWidth="1"/>
    <col min="6" max="6" width="13.875" style="14" bestFit="1" customWidth="1"/>
    <col min="7" max="7" width="52.375" style="14" bestFit="1" customWidth="1"/>
    <col min="8" max="8" width="62.625" style="14" bestFit="1" customWidth="1"/>
    <col min="9" max="9" width="63.25" style="14" bestFit="1" customWidth="1"/>
    <col min="10" max="10" width="24" style="14" customWidth="1"/>
    <col min="11" max="11" width="39.625" style="14" bestFit="1" customWidth="1"/>
    <col min="12" max="12" width="16.25" style="14" bestFit="1" customWidth="1"/>
    <col min="13" max="13" width="12.75" style="14" bestFit="1" customWidth="1"/>
    <col min="14" max="14" width="18.375" style="14" bestFit="1" customWidth="1"/>
    <col min="15" max="15" width="6.25" style="14" bestFit="1" customWidth="1"/>
    <col min="16" max="16" width="34.5" style="14" bestFit="1" customWidth="1"/>
    <col min="17" max="16384" width="9" style="14"/>
  </cols>
  <sheetData>
    <row r="1" spans="1:16" ht="30">
      <c r="A1" s="15" t="s">
        <v>37</v>
      </c>
      <c r="B1" s="15" t="s">
        <v>1179</v>
      </c>
      <c r="C1" s="15" t="s">
        <v>1180</v>
      </c>
      <c r="D1" s="15" t="s">
        <v>1</v>
      </c>
      <c r="E1" s="15" t="s">
        <v>27</v>
      </c>
      <c r="F1" s="15" t="s">
        <v>28</v>
      </c>
      <c r="G1" s="15" t="s">
        <v>1181</v>
      </c>
      <c r="H1" s="15" t="s">
        <v>1006</v>
      </c>
      <c r="I1" s="15" t="s">
        <v>35</v>
      </c>
      <c r="J1" s="15" t="s">
        <v>1182</v>
      </c>
      <c r="K1" s="15" t="s">
        <v>1183</v>
      </c>
      <c r="L1" s="15" t="s">
        <v>31</v>
      </c>
      <c r="M1" s="15" t="s">
        <v>33</v>
      </c>
      <c r="N1" s="15" t="s">
        <v>1184</v>
      </c>
      <c r="O1" s="15" t="s">
        <v>1185</v>
      </c>
      <c r="P1" s="15" t="s">
        <v>36</v>
      </c>
    </row>
    <row r="2" spans="1:16">
      <c r="A2" s="14" t="s">
        <v>1186</v>
      </c>
      <c r="B2" s="16">
        <v>8</v>
      </c>
      <c r="C2" s="16">
        <v>1</v>
      </c>
      <c r="D2" s="14" t="s">
        <v>8</v>
      </c>
      <c r="E2" s="14" t="s">
        <v>38</v>
      </c>
      <c r="F2" s="14" t="s">
        <v>39</v>
      </c>
      <c r="G2" s="14" t="s">
        <v>40</v>
      </c>
      <c r="H2" s="14" t="s">
        <v>41</v>
      </c>
      <c r="K2" s="14" t="s">
        <v>1014</v>
      </c>
      <c r="L2" s="14" t="s">
        <v>42</v>
      </c>
      <c r="M2" s="14" t="s">
        <v>42</v>
      </c>
      <c r="O2" s="14">
        <v>46153</v>
      </c>
      <c r="P2" s="14" t="s">
        <v>45</v>
      </c>
    </row>
    <row r="3" spans="1:16">
      <c r="A3" s="14" t="s">
        <v>1186</v>
      </c>
      <c r="B3" s="16">
        <v>9</v>
      </c>
      <c r="C3" s="16">
        <v>2</v>
      </c>
      <c r="D3" s="14" t="s">
        <v>8</v>
      </c>
      <c r="E3" s="14" t="s">
        <v>47</v>
      </c>
      <c r="F3" s="14" t="s">
        <v>48</v>
      </c>
      <c r="G3" s="14" t="s">
        <v>49</v>
      </c>
      <c r="H3" s="14" t="s">
        <v>50</v>
      </c>
      <c r="I3" s="14" t="s">
        <v>54</v>
      </c>
      <c r="K3" s="14" t="s">
        <v>1017</v>
      </c>
      <c r="L3" s="14" t="s">
        <v>42</v>
      </c>
      <c r="M3" s="14" t="s">
        <v>52</v>
      </c>
    </row>
    <row r="4" spans="1:16">
      <c r="A4" s="14" t="s">
        <v>1186</v>
      </c>
      <c r="B4" s="16">
        <v>10</v>
      </c>
      <c r="C4" s="16">
        <v>3</v>
      </c>
      <c r="D4" s="14" t="s">
        <v>8</v>
      </c>
      <c r="E4" s="14" t="s">
        <v>56</v>
      </c>
      <c r="F4" s="14" t="s">
        <v>48</v>
      </c>
      <c r="G4" s="14" t="s">
        <v>57</v>
      </c>
      <c r="H4" s="14" t="s">
        <v>58</v>
      </c>
      <c r="I4" s="14" t="s">
        <v>60</v>
      </c>
      <c r="K4" s="14" t="s">
        <v>1019</v>
      </c>
      <c r="L4" s="14" t="s">
        <v>42</v>
      </c>
      <c r="M4" s="14" t="s">
        <v>42</v>
      </c>
    </row>
    <row r="5" spans="1:16">
      <c r="A5" s="14" t="s">
        <v>1186</v>
      </c>
      <c r="B5" s="16">
        <v>11</v>
      </c>
      <c r="C5" s="16">
        <v>4</v>
      </c>
      <c r="D5" s="14" t="s">
        <v>8</v>
      </c>
      <c r="E5" s="14" t="s">
        <v>62</v>
      </c>
      <c r="F5" s="14" t="s">
        <v>63</v>
      </c>
      <c r="G5" s="14" t="s">
        <v>64</v>
      </c>
      <c r="H5" s="14" t="s">
        <v>65</v>
      </c>
      <c r="K5" s="14" t="s">
        <v>1022</v>
      </c>
      <c r="L5" s="14" t="s">
        <v>52</v>
      </c>
      <c r="M5" s="14" t="s">
        <v>52</v>
      </c>
    </row>
    <row r="6" spans="1:16">
      <c r="A6" s="14" t="s">
        <v>1186</v>
      </c>
      <c r="B6" s="16">
        <v>12</v>
      </c>
      <c r="C6" s="16">
        <v>5</v>
      </c>
      <c r="D6" s="14" t="s">
        <v>8</v>
      </c>
      <c r="E6" s="14" t="s">
        <v>68</v>
      </c>
      <c r="F6" s="14" t="s">
        <v>69</v>
      </c>
      <c r="G6" s="14" t="s">
        <v>70</v>
      </c>
      <c r="H6" s="14" t="s">
        <v>71</v>
      </c>
      <c r="I6" s="14" t="s">
        <v>73</v>
      </c>
      <c r="K6" s="14" t="s">
        <v>1025</v>
      </c>
      <c r="L6" s="14" t="s">
        <v>42</v>
      </c>
      <c r="M6" s="14" t="s">
        <v>42</v>
      </c>
      <c r="N6" s="14" t="s">
        <v>1187</v>
      </c>
      <c r="O6" s="14">
        <v>46141</v>
      </c>
    </row>
    <row r="7" spans="1:16">
      <c r="A7" s="14" t="s">
        <v>1186</v>
      </c>
      <c r="B7" s="16">
        <v>13</v>
      </c>
      <c r="C7" s="16">
        <v>6</v>
      </c>
      <c r="D7" s="14" t="s">
        <v>8</v>
      </c>
      <c r="E7" s="14" t="s">
        <v>75</v>
      </c>
      <c r="F7" s="14" t="s">
        <v>76</v>
      </c>
      <c r="G7" s="14" t="s">
        <v>77</v>
      </c>
      <c r="H7" s="14" t="s">
        <v>78</v>
      </c>
      <c r="I7" s="14" t="s">
        <v>80</v>
      </c>
      <c r="K7" s="14" t="s">
        <v>1027</v>
      </c>
      <c r="L7" s="14" t="s">
        <v>42</v>
      </c>
      <c r="M7" s="14" t="s">
        <v>52</v>
      </c>
      <c r="N7" s="14" t="s">
        <v>1188</v>
      </c>
      <c r="O7" s="14">
        <v>46142</v>
      </c>
    </row>
    <row r="8" spans="1:16">
      <c r="A8" s="14" t="s">
        <v>1186</v>
      </c>
      <c r="B8" s="16">
        <v>14</v>
      </c>
      <c r="C8" s="16">
        <v>7</v>
      </c>
      <c r="D8" s="14" t="s">
        <v>8</v>
      </c>
      <c r="E8" s="14" t="s">
        <v>82</v>
      </c>
      <c r="F8" s="14" t="s">
        <v>83</v>
      </c>
      <c r="G8" s="14" t="s">
        <v>84</v>
      </c>
      <c r="H8" s="14" t="s">
        <v>85</v>
      </c>
      <c r="I8" s="14" t="s">
        <v>87</v>
      </c>
      <c r="K8" s="14" t="s">
        <v>1029</v>
      </c>
      <c r="L8" s="14" t="s">
        <v>42</v>
      </c>
      <c r="M8" s="14" t="s">
        <v>52</v>
      </c>
      <c r="N8" s="14" t="s">
        <v>1189</v>
      </c>
      <c r="O8" s="14">
        <v>46154</v>
      </c>
    </row>
    <row r="9" spans="1:16">
      <c r="A9" s="14" t="s">
        <v>1186</v>
      </c>
      <c r="B9" s="16">
        <v>15</v>
      </c>
      <c r="C9" s="16">
        <v>8</v>
      </c>
      <c r="D9" s="14" t="s">
        <v>8</v>
      </c>
      <c r="E9" s="14" t="s">
        <v>89</v>
      </c>
      <c r="F9" s="14" t="s">
        <v>48</v>
      </c>
      <c r="G9" s="14" t="s">
        <v>90</v>
      </c>
      <c r="H9" s="14" t="s">
        <v>91</v>
      </c>
      <c r="L9" s="14" t="s">
        <v>42</v>
      </c>
      <c r="M9" s="14" t="s">
        <v>52</v>
      </c>
      <c r="N9" s="14" t="s">
        <v>1190</v>
      </c>
      <c r="O9" s="14">
        <v>46141</v>
      </c>
    </row>
    <row r="10" spans="1:16">
      <c r="A10" s="14" t="s">
        <v>1186</v>
      </c>
      <c r="B10" s="16">
        <v>16</v>
      </c>
      <c r="C10" s="16">
        <v>9</v>
      </c>
      <c r="D10" s="14" t="s">
        <v>8</v>
      </c>
      <c r="E10" s="14" t="s">
        <v>95</v>
      </c>
      <c r="F10" s="14" t="s">
        <v>96</v>
      </c>
      <c r="G10" s="14" t="s">
        <v>97</v>
      </c>
      <c r="H10" s="14" t="s">
        <v>98</v>
      </c>
      <c r="L10" s="14" t="s">
        <v>42</v>
      </c>
      <c r="M10" s="14" t="s">
        <v>52</v>
      </c>
      <c r="N10" s="14" t="s">
        <v>191</v>
      </c>
      <c r="O10" s="14">
        <v>46153</v>
      </c>
    </row>
    <row r="11" spans="1:16">
      <c r="A11" s="14" t="s">
        <v>1186</v>
      </c>
      <c r="B11" s="16">
        <v>17</v>
      </c>
      <c r="C11" s="16">
        <v>10</v>
      </c>
      <c r="D11" s="14" t="s">
        <v>8</v>
      </c>
      <c r="E11" s="14" t="s">
        <v>101</v>
      </c>
      <c r="F11" s="14" t="s">
        <v>102</v>
      </c>
      <c r="G11" s="14" t="s">
        <v>103</v>
      </c>
      <c r="H11" s="14" t="s">
        <v>104</v>
      </c>
      <c r="I11" s="14" t="s">
        <v>106</v>
      </c>
      <c r="K11" s="14" t="s">
        <v>705</v>
      </c>
      <c r="L11" s="14" t="s">
        <v>42</v>
      </c>
      <c r="M11" s="14" t="s">
        <v>42</v>
      </c>
      <c r="N11" s="14" t="s">
        <v>1191</v>
      </c>
      <c r="O11" s="14">
        <v>46148</v>
      </c>
      <c r="P11" s="14" t="s">
        <v>107</v>
      </c>
    </row>
    <row r="12" spans="1:16">
      <c r="A12" s="14" t="s">
        <v>1186</v>
      </c>
      <c r="B12" s="16">
        <v>18</v>
      </c>
      <c r="C12" s="16">
        <v>11</v>
      </c>
      <c r="D12" s="14" t="s">
        <v>8</v>
      </c>
      <c r="E12" s="14" t="s">
        <v>109</v>
      </c>
      <c r="F12" s="14" t="s">
        <v>110</v>
      </c>
      <c r="G12" s="14" t="s">
        <v>111</v>
      </c>
      <c r="H12" s="14" t="s">
        <v>112</v>
      </c>
      <c r="I12" s="14" t="s">
        <v>114</v>
      </c>
      <c r="K12" s="14" t="s">
        <v>1032</v>
      </c>
      <c r="L12" s="14" t="s">
        <v>42</v>
      </c>
      <c r="M12" s="14" t="s">
        <v>42</v>
      </c>
      <c r="N12" s="14" t="s">
        <v>1192</v>
      </c>
    </row>
    <row r="13" spans="1:16">
      <c r="A13" s="14" t="s">
        <v>1186</v>
      </c>
      <c r="B13" s="16">
        <v>19</v>
      </c>
      <c r="C13" s="16">
        <v>12</v>
      </c>
      <c r="D13" s="14" t="s">
        <v>8</v>
      </c>
      <c r="E13" s="14" t="s">
        <v>116</v>
      </c>
      <c r="F13" s="14" t="s">
        <v>117</v>
      </c>
      <c r="G13" s="14" t="s">
        <v>118</v>
      </c>
      <c r="H13" s="14" t="s">
        <v>119</v>
      </c>
      <c r="I13" s="14" t="s">
        <v>122</v>
      </c>
      <c r="K13" s="14" t="s">
        <v>1035</v>
      </c>
      <c r="L13" s="14" t="s">
        <v>120</v>
      </c>
      <c r="M13" s="14" t="s">
        <v>52</v>
      </c>
    </row>
    <row r="14" spans="1:16">
      <c r="A14" s="14" t="s">
        <v>1186</v>
      </c>
      <c r="B14" s="16">
        <v>20</v>
      </c>
      <c r="C14" s="16">
        <v>13</v>
      </c>
      <c r="D14" s="14" t="s">
        <v>8</v>
      </c>
      <c r="E14" s="14" t="s">
        <v>124</v>
      </c>
      <c r="F14" s="14" t="s">
        <v>125</v>
      </c>
      <c r="G14" s="14" t="s">
        <v>126</v>
      </c>
      <c r="H14" s="14" t="s">
        <v>127</v>
      </c>
      <c r="K14" s="14" t="s">
        <v>129</v>
      </c>
      <c r="L14" s="14" t="s">
        <v>42</v>
      </c>
      <c r="M14" s="14" t="s">
        <v>42</v>
      </c>
      <c r="N14" s="14" t="s">
        <v>1193</v>
      </c>
      <c r="O14" s="14">
        <v>46153</v>
      </c>
    </row>
    <row r="15" spans="1:16">
      <c r="A15" s="14" t="s">
        <v>1186</v>
      </c>
      <c r="B15" s="16">
        <v>21</v>
      </c>
      <c r="C15" s="16">
        <v>14</v>
      </c>
      <c r="D15" s="14" t="s">
        <v>8</v>
      </c>
      <c r="E15" s="14" t="s">
        <v>131</v>
      </c>
      <c r="F15" s="14" t="s">
        <v>132</v>
      </c>
      <c r="G15" s="14" t="s">
        <v>133</v>
      </c>
      <c r="H15" s="14" t="s">
        <v>134</v>
      </c>
      <c r="I15" s="14" t="s">
        <v>136</v>
      </c>
      <c r="K15" s="14" t="s">
        <v>1038</v>
      </c>
      <c r="L15" s="14" t="s">
        <v>120</v>
      </c>
      <c r="M15" s="14" t="s">
        <v>52</v>
      </c>
    </row>
    <row r="16" spans="1:16">
      <c r="A16" s="14" t="s">
        <v>1186</v>
      </c>
      <c r="B16" s="16">
        <v>22</v>
      </c>
      <c r="C16" s="16">
        <v>15</v>
      </c>
      <c r="D16" s="14" t="s">
        <v>8</v>
      </c>
      <c r="E16" s="14" t="s">
        <v>138</v>
      </c>
      <c r="F16" s="14" t="s">
        <v>139</v>
      </c>
      <c r="G16" s="14" t="s">
        <v>140</v>
      </c>
      <c r="H16" s="14" t="s">
        <v>141</v>
      </c>
      <c r="L16" s="14" t="s">
        <v>52</v>
      </c>
      <c r="M16" s="14" t="s">
        <v>52</v>
      </c>
    </row>
    <row r="17" spans="1:16">
      <c r="A17" s="14" t="s">
        <v>1186</v>
      </c>
      <c r="B17" s="16">
        <v>23</v>
      </c>
      <c r="C17" s="16">
        <v>16</v>
      </c>
      <c r="D17" s="14" t="s">
        <v>8</v>
      </c>
      <c r="E17" s="14" t="s">
        <v>143</v>
      </c>
      <c r="F17" s="14" t="s">
        <v>144</v>
      </c>
      <c r="G17" s="14" t="s">
        <v>145</v>
      </c>
      <c r="H17" s="14" t="s">
        <v>146</v>
      </c>
      <c r="I17" s="14" t="s">
        <v>148</v>
      </c>
      <c r="K17" s="14" t="s">
        <v>1040</v>
      </c>
      <c r="L17" s="14" t="s">
        <v>42</v>
      </c>
      <c r="M17" s="14" t="s">
        <v>42</v>
      </c>
      <c r="N17" s="14" t="s">
        <v>1194</v>
      </c>
      <c r="O17" s="14">
        <v>46147</v>
      </c>
    </row>
    <row r="18" spans="1:16">
      <c r="A18" s="14" t="s">
        <v>1186</v>
      </c>
      <c r="B18" s="16">
        <v>24</v>
      </c>
      <c r="C18" s="16">
        <v>17</v>
      </c>
      <c r="D18" s="14" t="s">
        <v>8</v>
      </c>
      <c r="E18" s="14" t="s">
        <v>150</v>
      </c>
      <c r="F18" s="14" t="s">
        <v>151</v>
      </c>
      <c r="G18" s="14" t="s">
        <v>152</v>
      </c>
      <c r="H18" s="14" t="s">
        <v>153</v>
      </c>
      <c r="I18" s="14" t="s">
        <v>155</v>
      </c>
      <c r="K18" s="14" t="s">
        <v>1043</v>
      </c>
      <c r="L18" s="14" t="s">
        <v>42</v>
      </c>
      <c r="M18" s="14" t="s">
        <v>42</v>
      </c>
      <c r="N18" s="14" t="s">
        <v>1195</v>
      </c>
      <c r="O18" s="14">
        <v>46153</v>
      </c>
    </row>
    <row r="19" spans="1:16">
      <c r="A19" s="14" t="s">
        <v>1186</v>
      </c>
      <c r="B19" s="16">
        <v>25</v>
      </c>
      <c r="C19" s="16">
        <v>18</v>
      </c>
      <c r="D19" s="14" t="s">
        <v>8</v>
      </c>
      <c r="E19" s="14" t="s">
        <v>157</v>
      </c>
      <c r="F19" s="14" t="s">
        <v>158</v>
      </c>
      <c r="G19" s="14" t="s">
        <v>159</v>
      </c>
      <c r="H19" s="14" t="s">
        <v>160</v>
      </c>
      <c r="I19" s="14" t="s">
        <v>162</v>
      </c>
      <c r="K19" s="14" t="s">
        <v>1046</v>
      </c>
      <c r="L19" s="14" t="s">
        <v>42</v>
      </c>
      <c r="M19" s="14" t="s">
        <v>42</v>
      </c>
      <c r="N19" s="14" t="s">
        <v>1196</v>
      </c>
      <c r="O19" s="14">
        <v>46146</v>
      </c>
    </row>
    <row r="20" spans="1:16">
      <c r="A20" s="14" t="s">
        <v>1186</v>
      </c>
      <c r="B20" s="16">
        <v>26</v>
      </c>
      <c r="C20" s="16">
        <v>19</v>
      </c>
      <c r="D20" s="14" t="s">
        <v>8</v>
      </c>
      <c r="E20" s="14" t="s">
        <v>164</v>
      </c>
      <c r="F20" s="14" t="s">
        <v>165</v>
      </c>
      <c r="G20" s="14" t="s">
        <v>166</v>
      </c>
      <c r="H20" s="14" t="s">
        <v>167</v>
      </c>
      <c r="I20" s="14" t="s">
        <v>169</v>
      </c>
      <c r="K20" s="14" t="s">
        <v>1049</v>
      </c>
      <c r="L20" s="14" t="s">
        <v>42</v>
      </c>
      <c r="M20" s="14" t="s">
        <v>42</v>
      </c>
      <c r="N20" s="14" t="s">
        <v>1197</v>
      </c>
      <c r="O20" s="14">
        <v>46153</v>
      </c>
    </row>
    <row r="21" spans="1:16">
      <c r="A21" s="14" t="s">
        <v>1186</v>
      </c>
      <c r="B21" s="16">
        <v>27</v>
      </c>
      <c r="C21" s="16">
        <v>20</v>
      </c>
      <c r="D21" s="14" t="s">
        <v>8</v>
      </c>
      <c r="E21" s="14" t="s">
        <v>171</v>
      </c>
      <c r="F21" s="14" t="s">
        <v>172</v>
      </c>
      <c r="G21" s="14" t="s">
        <v>173</v>
      </c>
      <c r="H21" s="14" t="s">
        <v>174</v>
      </c>
      <c r="K21" s="14" t="s">
        <v>1052</v>
      </c>
      <c r="L21" s="14" t="s">
        <v>42</v>
      </c>
      <c r="M21" s="14" t="s">
        <v>42</v>
      </c>
    </row>
    <row r="22" spans="1:16">
      <c r="A22" s="14" t="s">
        <v>1186</v>
      </c>
      <c r="B22" s="16">
        <v>28</v>
      </c>
      <c r="C22" s="16">
        <v>21</v>
      </c>
      <c r="D22" s="14" t="s">
        <v>8</v>
      </c>
      <c r="E22" s="14" t="s">
        <v>177</v>
      </c>
      <c r="F22" s="14" t="s">
        <v>178</v>
      </c>
      <c r="G22" s="14" t="s">
        <v>179</v>
      </c>
      <c r="H22" s="14" t="s">
        <v>180</v>
      </c>
      <c r="K22" s="14" t="s">
        <v>1055</v>
      </c>
      <c r="L22" s="14" t="s">
        <v>42</v>
      </c>
      <c r="M22" s="14" t="s">
        <v>52</v>
      </c>
    </row>
    <row r="23" spans="1:16">
      <c r="A23" s="14" t="s">
        <v>1186</v>
      </c>
      <c r="B23" s="16">
        <v>29</v>
      </c>
      <c r="C23" s="16">
        <v>22</v>
      </c>
      <c r="D23" s="14" t="s">
        <v>8</v>
      </c>
      <c r="E23" s="14" t="s">
        <v>183</v>
      </c>
      <c r="F23" s="14" t="s">
        <v>184</v>
      </c>
      <c r="G23" s="14" t="s">
        <v>185</v>
      </c>
      <c r="H23" s="14" t="s">
        <v>186</v>
      </c>
      <c r="I23" s="14" t="s">
        <v>188</v>
      </c>
      <c r="K23" s="14" t="s">
        <v>1058</v>
      </c>
      <c r="L23" s="14" t="s">
        <v>42</v>
      </c>
      <c r="M23" s="14" t="s">
        <v>52</v>
      </c>
      <c r="N23" s="14" t="s">
        <v>1198</v>
      </c>
      <c r="O23" s="14">
        <v>46153</v>
      </c>
    </row>
    <row r="24" spans="1:16">
      <c r="A24" s="14" t="s">
        <v>1199</v>
      </c>
      <c r="B24" s="16">
        <v>9</v>
      </c>
      <c r="C24" s="16">
        <v>1</v>
      </c>
      <c r="D24" s="14" t="s">
        <v>9</v>
      </c>
      <c r="E24" s="14" t="s">
        <v>190</v>
      </c>
      <c r="F24" s="14" t="s">
        <v>191</v>
      </c>
      <c r="G24" s="14" t="s">
        <v>192</v>
      </c>
      <c r="H24" s="14" t="s">
        <v>193</v>
      </c>
      <c r="I24" s="14" t="s">
        <v>194</v>
      </c>
      <c r="K24" s="14" t="s">
        <v>1061</v>
      </c>
      <c r="L24" s="14" t="s">
        <v>52</v>
      </c>
      <c r="M24" s="14" t="s">
        <v>52</v>
      </c>
      <c r="N24" s="14" t="s">
        <v>1200</v>
      </c>
      <c r="P24" s="14" t="s">
        <v>195</v>
      </c>
    </row>
    <row r="25" spans="1:16">
      <c r="A25" s="14" t="s">
        <v>1199</v>
      </c>
      <c r="B25" s="16">
        <v>10</v>
      </c>
      <c r="C25" s="16">
        <v>2</v>
      </c>
      <c r="D25" s="14" t="s">
        <v>9</v>
      </c>
      <c r="E25" s="14" t="s">
        <v>197</v>
      </c>
      <c r="F25" s="14" t="s">
        <v>198</v>
      </c>
      <c r="G25" s="14" t="s">
        <v>199</v>
      </c>
      <c r="H25" s="14" t="s">
        <v>200</v>
      </c>
      <c r="I25" s="14" t="s">
        <v>202</v>
      </c>
      <c r="K25" s="14" t="s">
        <v>1064</v>
      </c>
      <c r="L25" s="14" t="s">
        <v>42</v>
      </c>
      <c r="M25" s="14" t="s">
        <v>42</v>
      </c>
      <c r="N25" s="14" t="s">
        <v>1201</v>
      </c>
      <c r="O25" s="14">
        <v>46154</v>
      </c>
    </row>
    <row r="26" spans="1:16">
      <c r="A26" s="14" t="s">
        <v>1199</v>
      </c>
      <c r="B26" s="16">
        <v>11</v>
      </c>
      <c r="C26" s="16">
        <v>3</v>
      </c>
      <c r="D26" s="14" t="s">
        <v>9</v>
      </c>
      <c r="E26" s="14" t="s">
        <v>204</v>
      </c>
      <c r="F26" s="14" t="s">
        <v>83</v>
      </c>
      <c r="G26" s="14" t="s">
        <v>205</v>
      </c>
      <c r="H26" s="14" t="s">
        <v>206</v>
      </c>
      <c r="I26" s="14" t="s">
        <v>208</v>
      </c>
      <c r="K26" s="14" t="s">
        <v>1067</v>
      </c>
      <c r="L26" s="14" t="s">
        <v>120</v>
      </c>
      <c r="M26" s="14" t="s">
        <v>52</v>
      </c>
    </row>
    <row r="27" spans="1:16">
      <c r="A27" s="14" t="s">
        <v>1199</v>
      </c>
      <c r="B27" s="16">
        <v>12</v>
      </c>
      <c r="C27" s="16">
        <v>4</v>
      </c>
      <c r="D27" s="14" t="s">
        <v>9</v>
      </c>
      <c r="E27" s="14" t="s">
        <v>210</v>
      </c>
      <c r="F27" s="14" t="s">
        <v>211</v>
      </c>
      <c r="G27" s="14" t="s">
        <v>212</v>
      </c>
      <c r="H27" s="14" t="s">
        <v>213</v>
      </c>
      <c r="I27" s="14" t="s">
        <v>215</v>
      </c>
      <c r="L27" s="14" t="s">
        <v>42</v>
      </c>
      <c r="M27" s="14" t="s">
        <v>42</v>
      </c>
      <c r="P27" s="14" t="s">
        <v>216</v>
      </c>
    </row>
    <row r="28" spans="1:16">
      <c r="A28" s="14" t="s">
        <v>1199</v>
      </c>
      <c r="B28" s="16">
        <v>13</v>
      </c>
      <c r="C28" s="16">
        <v>5</v>
      </c>
      <c r="D28" s="14" t="s">
        <v>9</v>
      </c>
      <c r="E28" s="14" t="s">
        <v>218</v>
      </c>
      <c r="F28" s="14" t="s">
        <v>219</v>
      </c>
      <c r="G28" s="14" t="s">
        <v>220</v>
      </c>
      <c r="H28" s="14" t="s">
        <v>221</v>
      </c>
      <c r="I28" s="14" t="s">
        <v>223</v>
      </c>
      <c r="K28" s="14" t="s">
        <v>1071</v>
      </c>
      <c r="L28" s="14" t="s">
        <v>120</v>
      </c>
      <c r="M28" s="14" t="s">
        <v>52</v>
      </c>
    </row>
    <row r="29" spans="1:16">
      <c r="A29" s="14" t="s">
        <v>1199</v>
      </c>
      <c r="B29" s="16">
        <v>14</v>
      </c>
      <c r="C29" s="16">
        <v>6</v>
      </c>
      <c r="D29" s="14" t="s">
        <v>9</v>
      </c>
      <c r="E29" s="14" t="s">
        <v>225</v>
      </c>
      <c r="F29" s="14" t="s">
        <v>226</v>
      </c>
      <c r="G29" s="14" t="s">
        <v>227</v>
      </c>
      <c r="H29" s="14" t="s">
        <v>228</v>
      </c>
      <c r="I29" s="14" t="s">
        <v>230</v>
      </c>
      <c r="K29" s="14" t="s">
        <v>1074</v>
      </c>
      <c r="L29" s="14" t="s">
        <v>42</v>
      </c>
      <c r="M29" s="14" t="s">
        <v>52</v>
      </c>
      <c r="N29" s="14" t="s">
        <v>1202</v>
      </c>
      <c r="O29" s="14">
        <v>46148</v>
      </c>
    </row>
    <row r="30" spans="1:16">
      <c r="A30" s="14" t="s">
        <v>1199</v>
      </c>
      <c r="B30" s="16">
        <v>15</v>
      </c>
      <c r="C30" s="16">
        <v>7</v>
      </c>
      <c r="D30" s="14" t="s">
        <v>9</v>
      </c>
      <c r="E30" s="14" t="s">
        <v>232</v>
      </c>
      <c r="F30" s="14" t="s">
        <v>233</v>
      </c>
      <c r="G30" s="14" t="s">
        <v>234</v>
      </c>
      <c r="H30" s="14" t="s">
        <v>235</v>
      </c>
      <c r="I30" s="14" t="s">
        <v>237</v>
      </c>
      <c r="K30" s="14" t="s">
        <v>1077</v>
      </c>
      <c r="L30" s="14" t="s">
        <v>120</v>
      </c>
      <c r="M30" s="14" t="s">
        <v>52</v>
      </c>
    </row>
    <row r="31" spans="1:16">
      <c r="A31" s="14" t="s">
        <v>1199</v>
      </c>
      <c r="B31" s="16">
        <v>16</v>
      </c>
      <c r="C31" s="16">
        <v>8</v>
      </c>
      <c r="D31" s="14" t="s">
        <v>9</v>
      </c>
      <c r="E31" s="14" t="s">
        <v>239</v>
      </c>
      <c r="F31" s="14" t="s">
        <v>240</v>
      </c>
      <c r="G31" s="14" t="s">
        <v>241</v>
      </c>
      <c r="H31" s="14" t="s">
        <v>242</v>
      </c>
      <c r="I31" s="14" t="s">
        <v>244</v>
      </c>
      <c r="K31" s="14" t="s">
        <v>1080</v>
      </c>
      <c r="L31" s="14" t="s">
        <v>120</v>
      </c>
      <c r="M31" s="14" t="s">
        <v>52</v>
      </c>
    </row>
    <row r="32" spans="1:16">
      <c r="A32" s="14" t="s">
        <v>1199</v>
      </c>
      <c r="B32" s="16">
        <v>17</v>
      </c>
      <c r="C32" s="16">
        <v>9</v>
      </c>
      <c r="D32" s="14" t="s">
        <v>9</v>
      </c>
      <c r="E32" s="14" t="s">
        <v>246</v>
      </c>
      <c r="F32" s="14" t="s">
        <v>247</v>
      </c>
      <c r="G32" s="14" t="s">
        <v>248</v>
      </c>
      <c r="H32" s="14" t="s">
        <v>249</v>
      </c>
      <c r="I32" s="14" t="s">
        <v>251</v>
      </c>
      <c r="K32" s="14" t="s">
        <v>1080</v>
      </c>
      <c r="L32" s="14" t="s">
        <v>42</v>
      </c>
      <c r="M32" s="14" t="s">
        <v>52</v>
      </c>
      <c r="N32" s="14" t="s">
        <v>1063</v>
      </c>
      <c r="O32" s="14">
        <v>46148</v>
      </c>
    </row>
    <row r="33" spans="1:16">
      <c r="A33" s="14" t="s">
        <v>1199</v>
      </c>
      <c r="B33" s="16">
        <v>18</v>
      </c>
      <c r="C33" s="16">
        <v>10</v>
      </c>
      <c r="D33" s="14" t="s">
        <v>9</v>
      </c>
      <c r="E33" s="14" t="s">
        <v>253</v>
      </c>
      <c r="F33" s="14" t="s">
        <v>48</v>
      </c>
      <c r="G33" s="14" t="s">
        <v>254</v>
      </c>
      <c r="H33" s="14" t="s">
        <v>255</v>
      </c>
      <c r="I33" s="14" t="s">
        <v>257</v>
      </c>
      <c r="K33" s="14" t="s">
        <v>1081</v>
      </c>
      <c r="L33" s="14" t="s">
        <v>120</v>
      </c>
      <c r="M33" s="14" t="s">
        <v>52</v>
      </c>
    </row>
    <row r="34" spans="1:16">
      <c r="A34" s="14" t="s">
        <v>1199</v>
      </c>
      <c r="B34" s="16">
        <v>19</v>
      </c>
      <c r="C34" s="16">
        <v>11</v>
      </c>
      <c r="D34" s="14" t="s">
        <v>9</v>
      </c>
      <c r="E34" s="14" t="s">
        <v>259</v>
      </c>
      <c r="F34" s="14" t="s">
        <v>260</v>
      </c>
      <c r="G34" s="14" t="s">
        <v>261</v>
      </c>
      <c r="H34" s="14" t="s">
        <v>262</v>
      </c>
      <c r="I34" s="14" t="s">
        <v>264</v>
      </c>
      <c r="L34" s="14" t="s">
        <v>120</v>
      </c>
      <c r="M34" s="14" t="s">
        <v>52</v>
      </c>
    </row>
    <row r="35" spans="1:16">
      <c r="A35" s="14" t="s">
        <v>1199</v>
      </c>
      <c r="B35" s="16">
        <v>20</v>
      </c>
      <c r="C35" s="16">
        <v>12</v>
      </c>
      <c r="D35" s="14" t="s">
        <v>9</v>
      </c>
      <c r="E35" s="14" t="s">
        <v>266</v>
      </c>
      <c r="F35" s="14" t="s">
        <v>267</v>
      </c>
      <c r="G35" s="14" t="s">
        <v>268</v>
      </c>
      <c r="H35" s="14" t="s">
        <v>269</v>
      </c>
      <c r="I35" s="14" t="s">
        <v>271</v>
      </c>
      <c r="K35" s="14" t="s">
        <v>1084</v>
      </c>
      <c r="L35" s="14" t="s">
        <v>120</v>
      </c>
      <c r="M35" s="14" t="s">
        <v>52</v>
      </c>
    </row>
    <row r="36" spans="1:16">
      <c r="A36" s="14" t="s">
        <v>1199</v>
      </c>
      <c r="B36" s="16">
        <v>21</v>
      </c>
      <c r="C36" s="16">
        <v>13</v>
      </c>
      <c r="D36" s="14" t="s">
        <v>9</v>
      </c>
      <c r="E36" s="14" t="s">
        <v>273</v>
      </c>
      <c r="F36" s="14" t="s">
        <v>274</v>
      </c>
      <c r="G36" s="14" t="s">
        <v>275</v>
      </c>
      <c r="H36" s="14" t="s">
        <v>276</v>
      </c>
      <c r="I36" s="14" t="s">
        <v>278</v>
      </c>
      <c r="K36" s="14" t="s">
        <v>1087</v>
      </c>
      <c r="L36" s="14" t="s">
        <v>120</v>
      </c>
      <c r="M36" s="14" t="s">
        <v>52</v>
      </c>
    </row>
    <row r="37" spans="1:16">
      <c r="A37" s="14" t="s">
        <v>1199</v>
      </c>
      <c r="B37" s="16">
        <v>22</v>
      </c>
      <c r="C37" s="16">
        <v>14</v>
      </c>
      <c r="D37" s="14" t="s">
        <v>9</v>
      </c>
      <c r="E37" s="14" t="s">
        <v>280</v>
      </c>
      <c r="F37" s="14" t="s">
        <v>281</v>
      </c>
      <c r="G37" s="14" t="s">
        <v>282</v>
      </c>
      <c r="H37" s="14" t="s">
        <v>283</v>
      </c>
      <c r="I37" s="14" t="s">
        <v>285</v>
      </c>
      <c r="K37" s="14" t="s">
        <v>1089</v>
      </c>
      <c r="L37" s="14" t="s">
        <v>120</v>
      </c>
      <c r="M37" s="14" t="s">
        <v>52</v>
      </c>
    </row>
    <row r="38" spans="1:16">
      <c r="A38" s="14" t="s">
        <v>1199</v>
      </c>
      <c r="B38" s="16">
        <v>23</v>
      </c>
      <c r="C38" s="16">
        <v>15</v>
      </c>
      <c r="D38" s="14" t="s">
        <v>9</v>
      </c>
      <c r="E38" s="14" t="s">
        <v>287</v>
      </c>
      <c r="F38" s="14" t="s">
        <v>288</v>
      </c>
      <c r="G38" s="14" t="s">
        <v>289</v>
      </c>
      <c r="H38" s="14" t="s">
        <v>290</v>
      </c>
      <c r="I38" s="14" t="s">
        <v>291</v>
      </c>
      <c r="K38" s="14" t="s">
        <v>1092</v>
      </c>
      <c r="L38" s="14" t="s">
        <v>52</v>
      </c>
      <c r="M38" s="14" t="s">
        <v>52</v>
      </c>
      <c r="N38" s="14" t="s">
        <v>1069</v>
      </c>
      <c r="O38" s="14">
        <v>46140</v>
      </c>
    </row>
    <row r="39" spans="1:16">
      <c r="A39" s="14" t="s">
        <v>1199</v>
      </c>
      <c r="B39" s="16">
        <v>24</v>
      </c>
      <c r="C39" s="16">
        <v>16</v>
      </c>
      <c r="D39" s="14" t="s">
        <v>9</v>
      </c>
      <c r="E39" s="14" t="s">
        <v>293</v>
      </c>
      <c r="F39" s="14" t="s">
        <v>294</v>
      </c>
      <c r="G39" s="14" t="s">
        <v>295</v>
      </c>
      <c r="H39" s="14" t="s">
        <v>296</v>
      </c>
      <c r="I39" s="14" t="s">
        <v>298</v>
      </c>
      <c r="L39" s="14" t="s">
        <v>42</v>
      </c>
      <c r="M39" s="14" t="s">
        <v>52</v>
      </c>
    </row>
    <row r="40" spans="1:16">
      <c r="A40" s="14" t="s">
        <v>1199</v>
      </c>
      <c r="B40" s="16">
        <v>25</v>
      </c>
      <c r="C40" s="16">
        <v>17</v>
      </c>
      <c r="D40" s="14" t="s">
        <v>9</v>
      </c>
      <c r="E40" s="14" t="s">
        <v>300</v>
      </c>
      <c r="F40" s="14" t="s">
        <v>301</v>
      </c>
      <c r="G40" s="14" t="s">
        <v>302</v>
      </c>
      <c r="H40" s="14" t="s">
        <v>303</v>
      </c>
      <c r="I40" s="14" t="s">
        <v>305</v>
      </c>
      <c r="K40" s="14" t="s">
        <v>1095</v>
      </c>
      <c r="L40" s="14" t="s">
        <v>42</v>
      </c>
      <c r="M40" s="14" t="s">
        <v>42</v>
      </c>
      <c r="N40" s="14" t="s">
        <v>1202</v>
      </c>
      <c r="O40" s="14">
        <v>46153</v>
      </c>
    </row>
    <row r="41" spans="1:16">
      <c r="A41" s="14" t="s">
        <v>1199</v>
      </c>
      <c r="B41" s="16">
        <v>26</v>
      </c>
      <c r="C41" s="16">
        <v>18</v>
      </c>
      <c r="D41" s="14" t="s">
        <v>9</v>
      </c>
      <c r="E41" s="14" t="s">
        <v>307</v>
      </c>
      <c r="F41" s="14" t="s">
        <v>308</v>
      </c>
      <c r="G41" s="14" t="s">
        <v>309</v>
      </c>
      <c r="H41" s="14" t="s">
        <v>310</v>
      </c>
      <c r="I41" s="14" t="s">
        <v>312</v>
      </c>
      <c r="K41" s="14" t="s">
        <v>1097</v>
      </c>
      <c r="L41" s="14" t="s">
        <v>120</v>
      </c>
      <c r="M41" s="14" t="s">
        <v>52</v>
      </c>
    </row>
    <row r="42" spans="1:16">
      <c r="A42" s="14" t="s">
        <v>1199</v>
      </c>
      <c r="B42" s="16">
        <v>27</v>
      </c>
      <c r="C42" s="16">
        <v>19</v>
      </c>
      <c r="D42" s="14" t="s">
        <v>9</v>
      </c>
      <c r="E42" s="14" t="s">
        <v>314</v>
      </c>
      <c r="F42" s="14" t="s">
        <v>315</v>
      </c>
      <c r="G42" s="14" t="s">
        <v>316</v>
      </c>
      <c r="H42" s="14" t="s">
        <v>317</v>
      </c>
      <c r="I42" s="14" t="s">
        <v>319</v>
      </c>
      <c r="K42" s="14" t="s">
        <v>1080</v>
      </c>
      <c r="L42" s="14" t="s">
        <v>120</v>
      </c>
      <c r="M42" s="14" t="s">
        <v>52</v>
      </c>
    </row>
    <row r="43" spans="1:16">
      <c r="A43" s="14" t="s">
        <v>1199</v>
      </c>
      <c r="B43" s="16">
        <v>28</v>
      </c>
      <c r="C43" s="16">
        <v>20</v>
      </c>
      <c r="D43" s="14" t="s">
        <v>9</v>
      </c>
      <c r="E43" s="14" t="s">
        <v>321</v>
      </c>
      <c r="F43" s="14" t="s">
        <v>322</v>
      </c>
      <c r="G43" s="14" t="s">
        <v>323</v>
      </c>
      <c r="H43" s="14" t="s">
        <v>324</v>
      </c>
      <c r="I43" s="14" t="s">
        <v>326</v>
      </c>
      <c r="L43" s="14" t="s">
        <v>120</v>
      </c>
      <c r="M43" s="14" t="s">
        <v>52</v>
      </c>
    </row>
    <row r="44" spans="1:16">
      <c r="A44" s="14" t="s">
        <v>1199</v>
      </c>
      <c r="B44" s="16">
        <v>29</v>
      </c>
      <c r="C44" s="16">
        <v>21</v>
      </c>
      <c r="D44" s="14" t="s">
        <v>9</v>
      </c>
      <c r="E44" s="14" t="s">
        <v>328</v>
      </c>
      <c r="F44" s="14" t="s">
        <v>329</v>
      </c>
      <c r="G44" s="14" t="s">
        <v>330</v>
      </c>
      <c r="H44" s="14" t="s">
        <v>331</v>
      </c>
      <c r="I44" s="14" t="s">
        <v>333</v>
      </c>
      <c r="K44" s="14" t="s">
        <v>1098</v>
      </c>
      <c r="L44" s="14" t="s">
        <v>120</v>
      </c>
      <c r="M44" s="14" t="s">
        <v>52</v>
      </c>
    </row>
    <row r="45" spans="1:16">
      <c r="A45" s="14" t="s">
        <v>1199</v>
      </c>
      <c r="B45" s="16">
        <v>30</v>
      </c>
      <c r="C45" s="16">
        <v>22</v>
      </c>
      <c r="D45" s="14" t="s">
        <v>9</v>
      </c>
      <c r="E45" s="14" t="s">
        <v>335</v>
      </c>
      <c r="F45" s="14" t="s">
        <v>336</v>
      </c>
      <c r="G45" s="14" t="s">
        <v>337</v>
      </c>
      <c r="H45" s="14" t="s">
        <v>338</v>
      </c>
      <c r="I45" s="14" t="s">
        <v>340</v>
      </c>
      <c r="K45" s="14" t="s">
        <v>1101</v>
      </c>
      <c r="L45" s="14" t="s">
        <v>120</v>
      </c>
      <c r="M45" s="14" t="s">
        <v>52</v>
      </c>
    </row>
    <row r="46" spans="1:16">
      <c r="A46" s="14" t="s">
        <v>1199</v>
      </c>
      <c r="B46" s="16">
        <v>31</v>
      </c>
      <c r="C46" s="16">
        <v>23</v>
      </c>
      <c r="D46" s="14" t="s">
        <v>9</v>
      </c>
      <c r="E46" s="14" t="s">
        <v>342</v>
      </c>
      <c r="F46" s="14" t="s">
        <v>308</v>
      </c>
      <c r="G46" s="14" t="s">
        <v>343</v>
      </c>
      <c r="H46" s="14" t="s">
        <v>344</v>
      </c>
      <c r="I46" s="14" t="s">
        <v>346</v>
      </c>
      <c r="K46" s="14" t="s">
        <v>1080</v>
      </c>
      <c r="L46" s="14" t="s">
        <v>120</v>
      </c>
      <c r="M46" s="14" t="s">
        <v>52</v>
      </c>
    </row>
    <row r="47" spans="1:16">
      <c r="A47" s="14" t="s">
        <v>1199</v>
      </c>
      <c r="B47" s="16">
        <v>33</v>
      </c>
      <c r="C47" s="16">
        <v>24</v>
      </c>
      <c r="D47" s="14" t="s">
        <v>9</v>
      </c>
      <c r="E47" s="14" t="s">
        <v>348</v>
      </c>
      <c r="F47" s="14" t="s">
        <v>349</v>
      </c>
      <c r="G47" s="14" t="s">
        <v>350</v>
      </c>
      <c r="H47" s="14" t="s">
        <v>351</v>
      </c>
      <c r="I47" s="14" t="s">
        <v>353</v>
      </c>
      <c r="K47" s="14" t="s">
        <v>1103</v>
      </c>
      <c r="L47" s="14" t="s">
        <v>42</v>
      </c>
      <c r="M47" s="14" t="s">
        <v>52</v>
      </c>
      <c r="N47" s="14" t="s">
        <v>1203</v>
      </c>
      <c r="O47" s="14">
        <v>46142</v>
      </c>
    </row>
    <row r="48" spans="1:16">
      <c r="A48" s="14" t="s">
        <v>1199</v>
      </c>
      <c r="B48" s="16">
        <v>34</v>
      </c>
      <c r="C48" s="16">
        <v>25</v>
      </c>
      <c r="D48" s="14" t="s">
        <v>9</v>
      </c>
      <c r="E48" s="14" t="s">
        <v>355</v>
      </c>
      <c r="F48" s="14" t="s">
        <v>356</v>
      </c>
      <c r="G48" s="14" t="s">
        <v>357</v>
      </c>
      <c r="H48" s="14" t="s">
        <v>358</v>
      </c>
      <c r="I48" s="14" t="s">
        <v>359</v>
      </c>
      <c r="K48" s="14" t="s">
        <v>1103</v>
      </c>
      <c r="L48" s="14" t="s">
        <v>52</v>
      </c>
      <c r="M48" s="14" t="s">
        <v>52</v>
      </c>
      <c r="N48" s="14" t="s">
        <v>1204</v>
      </c>
      <c r="P48" s="14" t="s">
        <v>360</v>
      </c>
    </row>
    <row r="49" spans="1:16">
      <c r="A49" s="14" t="s">
        <v>1199</v>
      </c>
      <c r="B49" s="16">
        <v>35</v>
      </c>
      <c r="C49" s="16">
        <v>26</v>
      </c>
      <c r="D49" s="14" t="s">
        <v>9</v>
      </c>
      <c r="E49" s="14" t="s">
        <v>362</v>
      </c>
      <c r="F49" s="14" t="s">
        <v>363</v>
      </c>
      <c r="G49" s="14" t="s">
        <v>364</v>
      </c>
      <c r="H49" s="14" t="s">
        <v>365</v>
      </c>
      <c r="I49" s="14" t="s">
        <v>367</v>
      </c>
      <c r="K49" s="14" t="s">
        <v>1103</v>
      </c>
      <c r="L49" s="14" t="s">
        <v>42</v>
      </c>
      <c r="M49" s="14" t="s">
        <v>52</v>
      </c>
      <c r="N49" s="14" t="s">
        <v>1205</v>
      </c>
      <c r="O49" s="14">
        <v>46140</v>
      </c>
    </row>
    <row r="50" spans="1:16">
      <c r="A50" s="14" t="s">
        <v>1199</v>
      </c>
      <c r="B50" s="16">
        <v>36</v>
      </c>
      <c r="C50" s="16">
        <v>27</v>
      </c>
      <c r="D50" s="14" t="s">
        <v>9</v>
      </c>
      <c r="E50" s="14" t="s">
        <v>369</v>
      </c>
      <c r="F50" s="14" t="s">
        <v>370</v>
      </c>
      <c r="G50" s="14" t="s">
        <v>371</v>
      </c>
      <c r="H50" s="14" t="s">
        <v>372</v>
      </c>
      <c r="I50" s="14" t="s">
        <v>373</v>
      </c>
      <c r="K50" s="14" t="s">
        <v>1103</v>
      </c>
      <c r="L50" s="14" t="s">
        <v>52</v>
      </c>
      <c r="M50" s="14" t="s">
        <v>52</v>
      </c>
      <c r="N50" s="14" t="s">
        <v>1128</v>
      </c>
      <c r="O50" s="14">
        <v>46139</v>
      </c>
    </row>
    <row r="51" spans="1:16">
      <c r="A51" s="14" t="s">
        <v>1199</v>
      </c>
      <c r="B51" s="16">
        <v>37</v>
      </c>
      <c r="C51" s="16">
        <v>28</v>
      </c>
      <c r="D51" s="14" t="s">
        <v>9</v>
      </c>
      <c r="E51" s="14" t="s">
        <v>375</v>
      </c>
      <c r="F51" s="14" t="s">
        <v>376</v>
      </c>
      <c r="G51" s="14" t="s">
        <v>377</v>
      </c>
      <c r="H51" s="14" t="s">
        <v>378</v>
      </c>
      <c r="I51" s="14" t="s">
        <v>380</v>
      </c>
      <c r="K51" s="14" t="s">
        <v>1103</v>
      </c>
      <c r="L51" s="14" t="s">
        <v>120</v>
      </c>
      <c r="M51" s="14" t="s">
        <v>52</v>
      </c>
    </row>
    <row r="52" spans="1:16">
      <c r="A52" s="14" t="s">
        <v>1199</v>
      </c>
      <c r="B52" s="16">
        <v>38</v>
      </c>
      <c r="C52" s="16">
        <v>29</v>
      </c>
      <c r="D52" s="14" t="s">
        <v>9</v>
      </c>
      <c r="E52" s="14" t="s">
        <v>382</v>
      </c>
      <c r="F52" s="14" t="s">
        <v>383</v>
      </c>
      <c r="G52" s="14" t="s">
        <v>384</v>
      </c>
      <c r="H52" s="14" t="s">
        <v>385</v>
      </c>
      <c r="I52" s="14" t="s">
        <v>387</v>
      </c>
      <c r="K52" s="14" t="s">
        <v>1103</v>
      </c>
      <c r="L52" s="14" t="s">
        <v>42</v>
      </c>
      <c r="M52" s="14" t="s">
        <v>52</v>
      </c>
      <c r="N52" s="14" t="s">
        <v>1206</v>
      </c>
      <c r="O52" s="14">
        <v>46140</v>
      </c>
    </row>
    <row r="53" spans="1:16">
      <c r="A53" s="14" t="s">
        <v>1199</v>
      </c>
      <c r="B53" s="16">
        <v>39</v>
      </c>
      <c r="C53" s="16">
        <v>30</v>
      </c>
      <c r="D53" s="14" t="s">
        <v>9</v>
      </c>
      <c r="E53" s="14" t="s">
        <v>389</v>
      </c>
      <c r="F53" s="14" t="s">
        <v>390</v>
      </c>
      <c r="G53" s="14" t="s">
        <v>391</v>
      </c>
      <c r="H53" s="14" t="s">
        <v>392</v>
      </c>
      <c r="I53" s="14" t="s">
        <v>394</v>
      </c>
      <c r="K53" s="14" t="s">
        <v>1103</v>
      </c>
      <c r="L53" s="14" t="s">
        <v>42</v>
      </c>
      <c r="M53" s="14" t="s">
        <v>52</v>
      </c>
      <c r="N53" s="14" t="s">
        <v>1193</v>
      </c>
      <c r="O53" s="14">
        <v>46140</v>
      </c>
    </row>
    <row r="54" spans="1:16">
      <c r="A54" s="14" t="s">
        <v>1199</v>
      </c>
      <c r="B54" s="16">
        <v>40</v>
      </c>
      <c r="C54" s="16">
        <v>31</v>
      </c>
      <c r="D54" s="14" t="s">
        <v>9</v>
      </c>
      <c r="E54" s="14" t="s">
        <v>396</v>
      </c>
      <c r="F54" s="14" t="s">
        <v>397</v>
      </c>
      <c r="G54" s="14" t="s">
        <v>398</v>
      </c>
      <c r="H54" s="14" t="s">
        <v>399</v>
      </c>
      <c r="I54" s="14" t="s">
        <v>401</v>
      </c>
      <c r="K54" s="14" t="s">
        <v>1103</v>
      </c>
      <c r="L54" s="14" t="s">
        <v>120</v>
      </c>
      <c r="M54" s="14" t="s">
        <v>52</v>
      </c>
    </row>
    <row r="55" spans="1:16">
      <c r="A55" s="14" t="s">
        <v>1199</v>
      </c>
      <c r="B55" s="16">
        <v>41</v>
      </c>
      <c r="C55" s="16">
        <v>32</v>
      </c>
      <c r="D55" s="14" t="s">
        <v>9</v>
      </c>
      <c r="E55" s="14" t="s">
        <v>403</v>
      </c>
      <c r="F55" s="14" t="s">
        <v>404</v>
      </c>
      <c r="G55" s="14" t="s">
        <v>405</v>
      </c>
      <c r="H55" s="14" t="s">
        <v>406</v>
      </c>
      <c r="I55" s="14" t="s">
        <v>408</v>
      </c>
      <c r="K55" s="14" t="s">
        <v>1103</v>
      </c>
      <c r="L55" s="14" t="s">
        <v>42</v>
      </c>
      <c r="M55" s="14" t="s">
        <v>52</v>
      </c>
      <c r="N55" s="14" t="s">
        <v>1207</v>
      </c>
      <c r="O55" s="14">
        <v>46140</v>
      </c>
      <c r="P55" s="14" t="s">
        <v>409</v>
      </c>
    </row>
    <row r="56" spans="1:16">
      <c r="A56" s="14" t="s">
        <v>1199</v>
      </c>
      <c r="B56" s="16">
        <v>42</v>
      </c>
      <c r="C56" s="16">
        <v>33</v>
      </c>
      <c r="D56" s="14" t="s">
        <v>9</v>
      </c>
      <c r="E56" s="14" t="s">
        <v>411</v>
      </c>
      <c r="F56" s="14" t="s">
        <v>412</v>
      </c>
      <c r="G56" s="14" t="s">
        <v>413</v>
      </c>
      <c r="H56" s="14" t="s">
        <v>414</v>
      </c>
      <c r="I56" s="14" t="s">
        <v>415</v>
      </c>
      <c r="K56" s="14" t="s">
        <v>1103</v>
      </c>
      <c r="L56" s="14" t="s">
        <v>52</v>
      </c>
      <c r="M56" s="14" t="s">
        <v>52</v>
      </c>
      <c r="N56" s="14" t="s">
        <v>1208</v>
      </c>
      <c r="O56" s="14">
        <v>46150</v>
      </c>
    </row>
    <row r="57" spans="1:16">
      <c r="A57" s="14" t="s">
        <v>1199</v>
      </c>
      <c r="B57" s="16">
        <v>43</v>
      </c>
      <c r="C57" s="16">
        <v>34</v>
      </c>
      <c r="D57" s="14" t="s">
        <v>9</v>
      </c>
      <c r="E57" s="14" t="s">
        <v>417</v>
      </c>
      <c r="F57" s="14" t="s">
        <v>418</v>
      </c>
      <c r="G57" s="14" t="s">
        <v>419</v>
      </c>
      <c r="H57" s="14" t="s">
        <v>420</v>
      </c>
      <c r="I57" s="14" t="s">
        <v>421</v>
      </c>
      <c r="K57" s="14" t="s">
        <v>1103</v>
      </c>
      <c r="L57" s="14" t="s">
        <v>52</v>
      </c>
      <c r="M57" s="14" t="s">
        <v>52</v>
      </c>
      <c r="N57" s="14" t="s">
        <v>1209</v>
      </c>
      <c r="O57" s="14">
        <v>46141</v>
      </c>
    </row>
    <row r="58" spans="1:16">
      <c r="A58" s="14" t="s">
        <v>1199</v>
      </c>
      <c r="B58" s="16">
        <v>44</v>
      </c>
      <c r="C58" s="16">
        <v>35</v>
      </c>
      <c r="D58" s="14" t="s">
        <v>9</v>
      </c>
      <c r="E58" s="14" t="s">
        <v>423</v>
      </c>
      <c r="F58" s="14" t="s">
        <v>424</v>
      </c>
      <c r="G58" s="14" t="s">
        <v>425</v>
      </c>
      <c r="H58" s="14" t="s">
        <v>426</v>
      </c>
      <c r="I58" s="14" t="s">
        <v>428</v>
      </c>
      <c r="K58" s="14" t="s">
        <v>1103</v>
      </c>
      <c r="L58" s="14" t="s">
        <v>120</v>
      </c>
      <c r="M58" s="14" t="s">
        <v>52</v>
      </c>
    </row>
    <row r="59" spans="1:16">
      <c r="A59" s="14" t="s">
        <v>1199</v>
      </c>
      <c r="B59" s="16">
        <v>45</v>
      </c>
      <c r="C59" s="16">
        <v>36</v>
      </c>
      <c r="D59" s="14" t="s">
        <v>9</v>
      </c>
      <c r="E59" s="14" t="s">
        <v>430</v>
      </c>
      <c r="F59" s="14" t="s">
        <v>431</v>
      </c>
      <c r="G59" s="14" t="s">
        <v>432</v>
      </c>
      <c r="H59" s="14" t="s">
        <v>433</v>
      </c>
      <c r="I59" s="14" t="s">
        <v>435</v>
      </c>
      <c r="K59" s="14" t="s">
        <v>1103</v>
      </c>
      <c r="L59" s="14" t="s">
        <v>42</v>
      </c>
      <c r="M59" s="14" t="s">
        <v>52</v>
      </c>
      <c r="N59" s="14" t="s">
        <v>1210</v>
      </c>
      <c r="O59" s="14">
        <v>46154</v>
      </c>
    </row>
    <row r="60" spans="1:16">
      <c r="A60" s="14" t="s">
        <v>1199</v>
      </c>
      <c r="B60" s="16">
        <v>46</v>
      </c>
      <c r="C60" s="16">
        <v>37</v>
      </c>
      <c r="D60" s="14" t="s">
        <v>9</v>
      </c>
      <c r="E60" s="14" t="s">
        <v>437</v>
      </c>
      <c r="F60" s="14" t="s">
        <v>438</v>
      </c>
      <c r="G60" s="14" t="s">
        <v>439</v>
      </c>
      <c r="H60" s="14" t="s">
        <v>440</v>
      </c>
      <c r="I60" s="14" t="s">
        <v>442</v>
      </c>
      <c r="K60" s="14" t="s">
        <v>1103</v>
      </c>
      <c r="L60" s="14" t="s">
        <v>42</v>
      </c>
      <c r="M60" s="14" t="s">
        <v>52</v>
      </c>
      <c r="N60" s="14" t="s">
        <v>1211</v>
      </c>
      <c r="O60" s="14">
        <v>46154</v>
      </c>
    </row>
    <row r="61" spans="1:16">
      <c r="A61" s="14" t="s">
        <v>1199</v>
      </c>
      <c r="B61" s="16">
        <v>47</v>
      </c>
      <c r="C61" s="16">
        <v>38</v>
      </c>
      <c r="D61" s="14" t="s">
        <v>9</v>
      </c>
      <c r="E61" s="14" t="s">
        <v>444</v>
      </c>
      <c r="F61" s="14" t="s">
        <v>445</v>
      </c>
      <c r="G61" s="14" t="s">
        <v>446</v>
      </c>
      <c r="H61" s="14" t="s">
        <v>447</v>
      </c>
      <c r="I61" s="14" t="s">
        <v>449</v>
      </c>
      <c r="K61" s="14" t="s">
        <v>1103</v>
      </c>
      <c r="L61" s="14" t="s">
        <v>120</v>
      </c>
      <c r="M61" s="14" t="s">
        <v>52</v>
      </c>
    </row>
    <row r="62" spans="1:16">
      <c r="A62" s="14" t="s">
        <v>1199</v>
      </c>
      <c r="B62" s="16">
        <v>48</v>
      </c>
      <c r="C62" s="16">
        <v>39</v>
      </c>
      <c r="D62" s="14" t="s">
        <v>9</v>
      </c>
      <c r="E62" s="14" t="s">
        <v>451</v>
      </c>
      <c r="F62" s="14" t="s">
        <v>452</v>
      </c>
      <c r="G62" s="14" t="s">
        <v>453</v>
      </c>
      <c r="H62" s="14" t="s">
        <v>454</v>
      </c>
      <c r="I62" s="14" t="s">
        <v>456</v>
      </c>
      <c r="K62" s="14" t="s">
        <v>1103</v>
      </c>
      <c r="L62" s="14" t="s">
        <v>120</v>
      </c>
      <c r="M62" s="14" t="s">
        <v>52</v>
      </c>
    </row>
    <row r="63" spans="1:16">
      <c r="A63" s="14" t="s">
        <v>1199</v>
      </c>
      <c r="B63" s="16">
        <v>49</v>
      </c>
      <c r="C63" s="16">
        <v>40</v>
      </c>
      <c r="D63" s="14" t="s">
        <v>9</v>
      </c>
      <c r="E63" s="14" t="s">
        <v>458</v>
      </c>
      <c r="F63" s="14" t="s">
        <v>459</v>
      </c>
      <c r="G63" s="14" t="s">
        <v>460</v>
      </c>
      <c r="H63" s="14" t="s">
        <v>461</v>
      </c>
      <c r="I63" s="14" t="s">
        <v>463</v>
      </c>
      <c r="K63" s="14" t="s">
        <v>1103</v>
      </c>
      <c r="L63" s="14" t="s">
        <v>42</v>
      </c>
      <c r="M63" s="14" t="s">
        <v>52</v>
      </c>
      <c r="N63" s="14" t="s">
        <v>1212</v>
      </c>
      <c r="O63" s="14">
        <v>46141</v>
      </c>
    </row>
    <row r="64" spans="1:16">
      <c r="A64" s="14" t="s">
        <v>1199</v>
      </c>
      <c r="B64" s="16">
        <v>50</v>
      </c>
      <c r="C64" s="16">
        <v>41</v>
      </c>
      <c r="D64" s="14" t="s">
        <v>9</v>
      </c>
      <c r="E64" s="14" t="s">
        <v>465</v>
      </c>
      <c r="F64" s="14" t="s">
        <v>466</v>
      </c>
      <c r="G64" s="14" t="s">
        <v>467</v>
      </c>
      <c r="H64" s="14" t="s">
        <v>468</v>
      </c>
      <c r="I64" s="14" t="s">
        <v>470</v>
      </c>
      <c r="K64" s="14" t="s">
        <v>1103</v>
      </c>
      <c r="L64" s="14" t="s">
        <v>120</v>
      </c>
      <c r="M64" s="14" t="s">
        <v>52</v>
      </c>
    </row>
    <row r="65" spans="1:16">
      <c r="A65" s="14" t="s">
        <v>1199</v>
      </c>
      <c r="B65" s="16">
        <v>51</v>
      </c>
      <c r="C65" s="16">
        <v>42</v>
      </c>
      <c r="D65" s="14" t="s">
        <v>9</v>
      </c>
      <c r="E65" s="14" t="s">
        <v>472</v>
      </c>
      <c r="F65" s="14" t="s">
        <v>473</v>
      </c>
      <c r="G65" s="14" t="s">
        <v>474</v>
      </c>
      <c r="H65" s="14" t="s">
        <v>475</v>
      </c>
      <c r="I65" s="14" t="s">
        <v>477</v>
      </c>
      <c r="K65" s="14" t="s">
        <v>1103</v>
      </c>
      <c r="L65" s="14" t="s">
        <v>120</v>
      </c>
      <c r="M65" s="14" t="s">
        <v>52</v>
      </c>
    </row>
    <row r="66" spans="1:16">
      <c r="A66" s="14" t="s">
        <v>1199</v>
      </c>
      <c r="B66" s="16">
        <v>52</v>
      </c>
      <c r="C66" s="16">
        <v>43</v>
      </c>
      <c r="D66" s="14" t="s">
        <v>9</v>
      </c>
      <c r="E66" s="14" t="s">
        <v>479</v>
      </c>
      <c r="F66" s="14" t="s">
        <v>480</v>
      </c>
      <c r="G66" s="14" t="s">
        <v>481</v>
      </c>
      <c r="H66" s="14" t="s">
        <v>482</v>
      </c>
      <c r="K66" s="14" t="s">
        <v>1103</v>
      </c>
      <c r="L66" s="14" t="s">
        <v>120</v>
      </c>
      <c r="M66" s="14" t="s">
        <v>52</v>
      </c>
    </row>
    <row r="67" spans="1:16">
      <c r="A67" s="14" t="s">
        <v>1199</v>
      </c>
      <c r="B67" s="16">
        <v>53</v>
      </c>
      <c r="C67" s="16">
        <v>44</v>
      </c>
      <c r="D67" s="14" t="s">
        <v>9</v>
      </c>
      <c r="E67" s="14" t="s">
        <v>485</v>
      </c>
      <c r="F67" s="14" t="s">
        <v>486</v>
      </c>
      <c r="G67" s="14" t="s">
        <v>487</v>
      </c>
      <c r="H67" s="14" t="s">
        <v>488</v>
      </c>
      <c r="I67" s="14" t="s">
        <v>490</v>
      </c>
      <c r="K67" s="14" t="s">
        <v>1103</v>
      </c>
      <c r="L67" s="14" t="s">
        <v>120</v>
      </c>
      <c r="M67" s="14" t="s">
        <v>52</v>
      </c>
    </row>
    <row r="68" spans="1:16">
      <c r="A68" s="14" t="s">
        <v>1199</v>
      </c>
      <c r="B68" s="16">
        <v>54</v>
      </c>
      <c r="C68" s="16">
        <v>45</v>
      </c>
      <c r="D68" s="14" t="s">
        <v>9</v>
      </c>
      <c r="E68" s="14" t="s">
        <v>492</v>
      </c>
      <c r="F68" s="14" t="s">
        <v>493</v>
      </c>
      <c r="G68" s="14" t="s">
        <v>494</v>
      </c>
      <c r="H68" s="14" t="s">
        <v>495</v>
      </c>
      <c r="I68" s="14" t="s">
        <v>497</v>
      </c>
      <c r="K68" s="14" t="s">
        <v>1103</v>
      </c>
      <c r="L68" s="14" t="s">
        <v>120</v>
      </c>
      <c r="M68" s="14" t="s">
        <v>52</v>
      </c>
    </row>
    <row r="69" spans="1:16">
      <c r="A69" s="14" t="s">
        <v>1199</v>
      </c>
      <c r="B69" s="16">
        <v>55</v>
      </c>
      <c r="C69" s="16">
        <v>46</v>
      </c>
      <c r="D69" s="14" t="s">
        <v>9</v>
      </c>
      <c r="E69" s="14" t="s">
        <v>499</v>
      </c>
      <c r="F69" s="14" t="s">
        <v>500</v>
      </c>
      <c r="G69" s="14" t="s">
        <v>501</v>
      </c>
      <c r="H69" s="14" t="s">
        <v>502</v>
      </c>
      <c r="I69" s="14" t="s">
        <v>504</v>
      </c>
      <c r="K69" s="14" t="s">
        <v>1103</v>
      </c>
      <c r="L69" s="14" t="s">
        <v>120</v>
      </c>
      <c r="M69" s="14" t="s">
        <v>52</v>
      </c>
    </row>
    <row r="70" spans="1:16">
      <c r="A70" s="14" t="s">
        <v>1199</v>
      </c>
      <c r="B70" s="16">
        <v>56</v>
      </c>
      <c r="C70" s="16">
        <v>47</v>
      </c>
      <c r="D70" s="14" t="s">
        <v>9</v>
      </c>
      <c r="E70" s="14" t="s">
        <v>506</v>
      </c>
      <c r="F70" s="14" t="s">
        <v>507</v>
      </c>
      <c r="G70" s="14" t="s">
        <v>508</v>
      </c>
      <c r="H70" s="14" t="s">
        <v>509</v>
      </c>
      <c r="I70" s="14" t="s">
        <v>511</v>
      </c>
      <c r="K70" s="14" t="s">
        <v>1103</v>
      </c>
      <c r="L70" s="14" t="s">
        <v>120</v>
      </c>
      <c r="M70" s="14" t="s">
        <v>52</v>
      </c>
    </row>
    <row r="71" spans="1:16">
      <c r="A71" s="14" t="s">
        <v>1199</v>
      </c>
      <c r="B71" s="16">
        <v>57</v>
      </c>
      <c r="C71" s="16">
        <v>48</v>
      </c>
      <c r="D71" s="14" t="s">
        <v>9</v>
      </c>
      <c r="E71" s="14" t="s">
        <v>513</v>
      </c>
      <c r="F71" s="14" t="s">
        <v>514</v>
      </c>
      <c r="G71" s="14" t="s">
        <v>515</v>
      </c>
      <c r="H71" s="14" t="s">
        <v>516</v>
      </c>
      <c r="I71" s="14" t="s">
        <v>518</v>
      </c>
      <c r="K71" s="14" t="s">
        <v>1103</v>
      </c>
      <c r="L71" s="14" t="s">
        <v>120</v>
      </c>
      <c r="M71" s="14" t="s">
        <v>52</v>
      </c>
    </row>
    <row r="72" spans="1:16">
      <c r="A72" s="14" t="s">
        <v>1199</v>
      </c>
      <c r="B72" s="16">
        <v>58</v>
      </c>
      <c r="C72" s="16">
        <v>49</v>
      </c>
      <c r="D72" s="14" t="s">
        <v>9</v>
      </c>
      <c r="E72" s="14" t="s">
        <v>520</v>
      </c>
      <c r="F72" s="14" t="s">
        <v>521</v>
      </c>
      <c r="G72" s="14" t="s">
        <v>522</v>
      </c>
      <c r="H72" s="14" t="s">
        <v>523</v>
      </c>
      <c r="I72" s="14" t="s">
        <v>525</v>
      </c>
      <c r="K72" s="14" t="s">
        <v>1103</v>
      </c>
      <c r="L72" s="14" t="s">
        <v>120</v>
      </c>
      <c r="M72" s="14" t="s">
        <v>52</v>
      </c>
    </row>
    <row r="73" spans="1:16">
      <c r="A73" s="14" t="s">
        <v>1199</v>
      </c>
      <c r="B73" s="16">
        <v>59</v>
      </c>
      <c r="C73" s="16">
        <v>50</v>
      </c>
      <c r="D73" s="14" t="s">
        <v>9</v>
      </c>
      <c r="E73" s="14" t="s">
        <v>527</v>
      </c>
      <c r="F73" s="14" t="s">
        <v>528</v>
      </c>
      <c r="G73" s="14" t="s">
        <v>529</v>
      </c>
      <c r="H73" s="14" t="s">
        <v>530</v>
      </c>
      <c r="I73" s="14" t="s">
        <v>532</v>
      </c>
      <c r="K73" s="14" t="s">
        <v>1103</v>
      </c>
      <c r="L73" s="14" t="s">
        <v>120</v>
      </c>
      <c r="M73" s="14" t="s">
        <v>52</v>
      </c>
    </row>
    <row r="74" spans="1:16">
      <c r="A74" s="14" t="s">
        <v>1199</v>
      </c>
      <c r="B74" s="16">
        <v>60</v>
      </c>
      <c r="C74" s="16">
        <v>51</v>
      </c>
      <c r="D74" s="14" t="s">
        <v>9</v>
      </c>
      <c r="E74" s="14" t="s">
        <v>534</v>
      </c>
      <c r="F74" s="14" t="s">
        <v>535</v>
      </c>
      <c r="G74" s="14" t="s">
        <v>536</v>
      </c>
      <c r="H74" s="14" t="s">
        <v>537</v>
      </c>
      <c r="I74" s="14" t="s">
        <v>539</v>
      </c>
      <c r="K74" s="14" t="s">
        <v>1103</v>
      </c>
      <c r="L74" s="14" t="s">
        <v>120</v>
      </c>
      <c r="M74" s="14" t="s">
        <v>52</v>
      </c>
    </row>
    <row r="75" spans="1:16">
      <c r="A75" s="14" t="s">
        <v>1199</v>
      </c>
      <c r="B75" s="16">
        <v>61</v>
      </c>
      <c r="C75" s="16">
        <v>52</v>
      </c>
      <c r="D75" s="14" t="s">
        <v>9</v>
      </c>
      <c r="E75" s="14" t="s">
        <v>541</v>
      </c>
      <c r="F75" s="14" t="s">
        <v>102</v>
      </c>
      <c r="G75" s="14" t="s">
        <v>542</v>
      </c>
      <c r="H75" s="14" t="s">
        <v>543</v>
      </c>
      <c r="I75" s="14" t="s">
        <v>544</v>
      </c>
      <c r="K75" s="14" t="s">
        <v>1103</v>
      </c>
      <c r="L75" s="14" t="s">
        <v>52</v>
      </c>
      <c r="M75" s="14" t="s">
        <v>52</v>
      </c>
      <c r="N75" s="14" t="s">
        <v>1213</v>
      </c>
      <c r="O75" s="14">
        <v>46149</v>
      </c>
      <c r="P75" s="14" t="s">
        <v>545</v>
      </c>
    </row>
    <row r="76" spans="1:16">
      <c r="A76" s="14" t="s">
        <v>1199</v>
      </c>
      <c r="B76" s="16">
        <v>62</v>
      </c>
      <c r="C76" s="16">
        <v>53</v>
      </c>
      <c r="D76" s="14" t="s">
        <v>9</v>
      </c>
      <c r="E76" s="14" t="s">
        <v>547</v>
      </c>
      <c r="F76" s="14" t="s">
        <v>548</v>
      </c>
      <c r="G76" s="14" t="s">
        <v>549</v>
      </c>
      <c r="H76" s="14" t="s">
        <v>550</v>
      </c>
      <c r="I76" s="14" t="s">
        <v>552</v>
      </c>
      <c r="K76" s="14" t="s">
        <v>1103</v>
      </c>
      <c r="L76" s="14" t="s">
        <v>42</v>
      </c>
      <c r="M76" s="14" t="s">
        <v>52</v>
      </c>
    </row>
    <row r="77" spans="1:16">
      <c r="A77" s="14" t="s">
        <v>1199</v>
      </c>
      <c r="B77" s="16">
        <v>63</v>
      </c>
      <c r="C77" s="16">
        <v>54</v>
      </c>
      <c r="D77" s="14" t="s">
        <v>9</v>
      </c>
      <c r="E77" s="14" t="s">
        <v>554</v>
      </c>
      <c r="F77" s="14" t="s">
        <v>555</v>
      </c>
      <c r="G77" s="14" t="s">
        <v>556</v>
      </c>
      <c r="H77" s="14" t="s">
        <v>557</v>
      </c>
      <c r="I77" s="14" t="s">
        <v>559</v>
      </c>
      <c r="K77" s="14" t="s">
        <v>1103</v>
      </c>
      <c r="L77" s="14" t="s">
        <v>42</v>
      </c>
      <c r="M77" s="14" t="s">
        <v>52</v>
      </c>
      <c r="N77" s="14" t="s">
        <v>1214</v>
      </c>
      <c r="O77" s="14">
        <v>46149</v>
      </c>
    </row>
    <row r="78" spans="1:16">
      <c r="A78" s="14" t="s">
        <v>1199</v>
      </c>
      <c r="B78" s="16">
        <v>64</v>
      </c>
      <c r="C78" s="16">
        <v>55</v>
      </c>
      <c r="D78" s="14" t="s">
        <v>9</v>
      </c>
      <c r="E78" s="14" t="s">
        <v>561</v>
      </c>
      <c r="F78" s="14" t="s">
        <v>562</v>
      </c>
      <c r="G78" s="14" t="s">
        <v>563</v>
      </c>
      <c r="H78" s="14" t="s">
        <v>564</v>
      </c>
      <c r="I78" s="14" t="s">
        <v>566</v>
      </c>
      <c r="K78" s="14" t="s">
        <v>1103</v>
      </c>
      <c r="L78" s="14" t="s">
        <v>42</v>
      </c>
      <c r="M78" s="14" t="s">
        <v>52</v>
      </c>
      <c r="N78" s="14" t="s">
        <v>1193</v>
      </c>
      <c r="O78" s="14">
        <v>46140</v>
      </c>
    </row>
    <row r="79" spans="1:16">
      <c r="A79" s="14" t="s">
        <v>1199</v>
      </c>
      <c r="B79" s="16">
        <v>65</v>
      </c>
      <c r="C79" s="16">
        <v>56</v>
      </c>
      <c r="D79" s="14" t="s">
        <v>9</v>
      </c>
      <c r="E79" s="14" t="s">
        <v>568</v>
      </c>
      <c r="F79" s="14" t="s">
        <v>569</v>
      </c>
      <c r="G79" s="14" t="s">
        <v>570</v>
      </c>
      <c r="H79" s="14" t="s">
        <v>571</v>
      </c>
      <c r="I79" s="14" t="s">
        <v>572</v>
      </c>
      <c r="K79" s="14" t="s">
        <v>1103</v>
      </c>
      <c r="L79" s="14" t="s">
        <v>52</v>
      </c>
      <c r="M79" s="14" t="s">
        <v>52</v>
      </c>
      <c r="N79" s="14" t="s">
        <v>1215</v>
      </c>
      <c r="O79" s="14">
        <v>46142</v>
      </c>
    </row>
    <row r="80" spans="1:16">
      <c r="A80" s="14" t="s">
        <v>1199</v>
      </c>
      <c r="B80" s="16">
        <v>66</v>
      </c>
      <c r="C80" s="16">
        <v>57</v>
      </c>
      <c r="D80" s="14" t="s">
        <v>9</v>
      </c>
      <c r="E80" s="14" t="s">
        <v>574</v>
      </c>
      <c r="F80" s="14" t="s">
        <v>575</v>
      </c>
      <c r="G80" s="14" t="s">
        <v>576</v>
      </c>
      <c r="H80" s="14" t="s">
        <v>577</v>
      </c>
      <c r="I80" s="14" t="s">
        <v>578</v>
      </c>
      <c r="K80" s="14" t="s">
        <v>1103</v>
      </c>
      <c r="L80" s="14" t="s">
        <v>52</v>
      </c>
      <c r="M80" s="14" t="s">
        <v>52</v>
      </c>
      <c r="N80" s="14" t="s">
        <v>1216</v>
      </c>
      <c r="O80" s="14">
        <v>46154</v>
      </c>
      <c r="P80" s="14" t="s">
        <v>579</v>
      </c>
    </row>
    <row r="81" spans="1:16">
      <c r="A81" s="14" t="s">
        <v>1199</v>
      </c>
      <c r="B81" s="16">
        <v>67</v>
      </c>
      <c r="C81" s="16">
        <v>58</v>
      </c>
      <c r="D81" s="14" t="s">
        <v>9</v>
      </c>
      <c r="E81" s="14" t="s">
        <v>581</v>
      </c>
      <c r="F81" s="14" t="s">
        <v>582</v>
      </c>
      <c r="G81" s="14" t="s">
        <v>583</v>
      </c>
      <c r="H81" s="14" t="s">
        <v>584</v>
      </c>
      <c r="I81" s="14" t="s">
        <v>586</v>
      </c>
      <c r="K81" s="14" t="s">
        <v>1103</v>
      </c>
      <c r="L81" s="14" t="s">
        <v>120</v>
      </c>
      <c r="M81" s="14" t="s">
        <v>52</v>
      </c>
    </row>
    <row r="82" spans="1:16">
      <c r="A82" s="14" t="s">
        <v>1199</v>
      </c>
      <c r="B82" s="16">
        <v>68</v>
      </c>
      <c r="C82" s="16">
        <v>59</v>
      </c>
      <c r="D82" s="14" t="s">
        <v>9</v>
      </c>
      <c r="E82" s="14" t="s">
        <v>588</v>
      </c>
      <c r="F82" s="14" t="s">
        <v>589</v>
      </c>
      <c r="G82" s="14" t="s">
        <v>590</v>
      </c>
      <c r="H82" s="14" t="s">
        <v>591</v>
      </c>
      <c r="I82" s="14" t="s">
        <v>593</v>
      </c>
      <c r="K82" s="14" t="s">
        <v>1103</v>
      </c>
      <c r="L82" s="14" t="s">
        <v>120</v>
      </c>
      <c r="M82" s="14" t="s">
        <v>52</v>
      </c>
    </row>
    <row r="83" spans="1:16">
      <c r="A83" s="14" t="s">
        <v>1199</v>
      </c>
      <c r="B83" s="16">
        <v>69</v>
      </c>
      <c r="C83" s="16">
        <v>60</v>
      </c>
      <c r="D83" s="14" t="s">
        <v>9</v>
      </c>
      <c r="E83" s="14" t="s">
        <v>595</v>
      </c>
      <c r="F83" s="14" t="s">
        <v>596</v>
      </c>
      <c r="G83" s="14" t="s">
        <v>597</v>
      </c>
      <c r="H83" s="14" t="s">
        <v>598</v>
      </c>
      <c r="K83" s="14" t="s">
        <v>1103</v>
      </c>
      <c r="L83" s="14" t="s">
        <v>120</v>
      </c>
      <c r="M83" s="14" t="s">
        <v>52</v>
      </c>
    </row>
    <row r="84" spans="1:16">
      <c r="A84" s="14" t="s">
        <v>1199</v>
      </c>
      <c r="B84" s="16">
        <v>70</v>
      </c>
      <c r="C84" s="16">
        <v>61</v>
      </c>
      <c r="D84" s="14" t="s">
        <v>9</v>
      </c>
      <c r="E84" s="14" t="s">
        <v>601</v>
      </c>
      <c r="F84" s="14" t="s">
        <v>602</v>
      </c>
      <c r="G84" s="14" t="s">
        <v>603</v>
      </c>
      <c r="H84" s="14" t="s">
        <v>604</v>
      </c>
      <c r="I84" s="14" t="s">
        <v>606</v>
      </c>
      <c r="K84" s="14" t="s">
        <v>1103</v>
      </c>
      <c r="L84" s="14" t="s">
        <v>120</v>
      </c>
      <c r="M84" s="14" t="s">
        <v>52</v>
      </c>
    </row>
    <row r="85" spans="1:16">
      <c r="A85" s="14" t="s">
        <v>1199</v>
      </c>
      <c r="B85" s="16">
        <v>71</v>
      </c>
      <c r="C85" s="16">
        <v>62</v>
      </c>
      <c r="D85" s="14" t="s">
        <v>9</v>
      </c>
      <c r="E85" s="14" t="s">
        <v>608</v>
      </c>
      <c r="F85" s="14" t="s">
        <v>609</v>
      </c>
      <c r="G85" s="14" t="s">
        <v>610</v>
      </c>
      <c r="H85" s="14" t="s">
        <v>611</v>
      </c>
      <c r="I85" s="14" t="s">
        <v>612</v>
      </c>
      <c r="K85" s="14" t="s">
        <v>1103</v>
      </c>
      <c r="L85" s="14" t="s">
        <v>52</v>
      </c>
      <c r="M85" s="14" t="s">
        <v>52</v>
      </c>
      <c r="N85" s="14" t="s">
        <v>1217</v>
      </c>
      <c r="O85" s="14">
        <v>46141</v>
      </c>
    </row>
    <row r="86" spans="1:16">
      <c r="A86" s="14" t="s">
        <v>1199</v>
      </c>
      <c r="B86" s="16">
        <v>72</v>
      </c>
      <c r="C86" s="16">
        <v>63</v>
      </c>
      <c r="D86" s="14" t="s">
        <v>9</v>
      </c>
      <c r="E86" s="14" t="s">
        <v>614</v>
      </c>
      <c r="F86" s="14" t="s">
        <v>615</v>
      </c>
      <c r="G86" s="14" t="s">
        <v>616</v>
      </c>
      <c r="H86" s="14" t="s">
        <v>617</v>
      </c>
      <c r="I86" s="14" t="s">
        <v>618</v>
      </c>
      <c r="K86" s="14" t="s">
        <v>1103</v>
      </c>
      <c r="L86" s="14" t="s">
        <v>52</v>
      </c>
      <c r="M86" s="14" t="s">
        <v>52</v>
      </c>
      <c r="N86" s="14" t="s">
        <v>1218</v>
      </c>
      <c r="O86" s="14">
        <v>46141</v>
      </c>
    </row>
    <row r="87" spans="1:16">
      <c r="A87" s="14" t="s">
        <v>1199</v>
      </c>
      <c r="B87" s="16">
        <v>73</v>
      </c>
      <c r="C87" s="16">
        <v>64</v>
      </c>
      <c r="D87" s="14" t="s">
        <v>9</v>
      </c>
      <c r="E87" s="14" t="s">
        <v>620</v>
      </c>
      <c r="F87" s="14" t="s">
        <v>621</v>
      </c>
      <c r="G87" s="14" t="s">
        <v>622</v>
      </c>
      <c r="H87" s="14" t="s">
        <v>623</v>
      </c>
      <c r="I87" s="14" t="s">
        <v>625</v>
      </c>
      <c r="K87" s="14" t="s">
        <v>1103</v>
      </c>
      <c r="L87" s="14" t="s">
        <v>42</v>
      </c>
      <c r="M87" s="14" t="s">
        <v>52</v>
      </c>
      <c r="N87" s="14" t="s">
        <v>1128</v>
      </c>
      <c r="O87" s="14">
        <v>46148</v>
      </c>
    </row>
    <row r="88" spans="1:16">
      <c r="A88" s="14" t="s">
        <v>1199</v>
      </c>
      <c r="B88" s="16">
        <v>74</v>
      </c>
      <c r="C88" s="16">
        <v>65</v>
      </c>
      <c r="D88" s="14" t="s">
        <v>9</v>
      </c>
      <c r="E88" s="14" t="s">
        <v>627</v>
      </c>
      <c r="F88" s="14" t="s">
        <v>628</v>
      </c>
      <c r="G88" s="14" t="s">
        <v>629</v>
      </c>
      <c r="H88" s="14" t="s">
        <v>630</v>
      </c>
      <c r="I88" s="14" t="s">
        <v>632</v>
      </c>
      <c r="K88" s="14" t="s">
        <v>1103</v>
      </c>
      <c r="L88" s="14" t="s">
        <v>120</v>
      </c>
      <c r="M88" s="14" t="s">
        <v>52</v>
      </c>
    </row>
    <row r="89" spans="1:16">
      <c r="A89" s="14" t="s">
        <v>1199</v>
      </c>
      <c r="B89" s="16">
        <v>75</v>
      </c>
      <c r="C89" s="16">
        <v>66</v>
      </c>
      <c r="D89" s="14" t="s">
        <v>9</v>
      </c>
      <c r="E89" s="14" t="s">
        <v>634</v>
      </c>
      <c r="F89" s="14" t="s">
        <v>635</v>
      </c>
      <c r="G89" s="14" t="s">
        <v>636</v>
      </c>
      <c r="H89" s="14" t="s">
        <v>637</v>
      </c>
      <c r="I89" s="14" t="s">
        <v>639</v>
      </c>
      <c r="K89" s="14" t="s">
        <v>1103</v>
      </c>
      <c r="L89" s="14" t="s">
        <v>120</v>
      </c>
      <c r="M89" s="14" t="s">
        <v>52</v>
      </c>
    </row>
    <row r="90" spans="1:16">
      <c r="A90" s="14" t="s">
        <v>1199</v>
      </c>
      <c r="B90" s="16">
        <v>77</v>
      </c>
      <c r="C90" s="16">
        <v>67</v>
      </c>
      <c r="D90" s="14" t="s">
        <v>9</v>
      </c>
      <c r="E90" s="14" t="s">
        <v>641</v>
      </c>
      <c r="F90" s="14" t="s">
        <v>642</v>
      </c>
      <c r="G90" s="14" t="s">
        <v>643</v>
      </c>
      <c r="H90" s="14" t="s">
        <v>644</v>
      </c>
      <c r="I90" s="14">
        <v>322504000</v>
      </c>
      <c r="K90" s="14" t="s">
        <v>1104</v>
      </c>
      <c r="L90" s="14" t="s">
        <v>120</v>
      </c>
      <c r="M90" s="14" t="s">
        <v>52</v>
      </c>
    </row>
    <row r="91" spans="1:16">
      <c r="A91" s="14" t="s">
        <v>1199</v>
      </c>
      <c r="B91" s="16">
        <v>78</v>
      </c>
      <c r="C91" s="16">
        <v>68</v>
      </c>
      <c r="D91" s="14" t="s">
        <v>9</v>
      </c>
      <c r="E91" s="14" t="s">
        <v>647</v>
      </c>
      <c r="F91" s="14" t="s">
        <v>648</v>
      </c>
      <c r="G91" s="14" t="s">
        <v>649</v>
      </c>
      <c r="H91" s="14" t="s">
        <v>650</v>
      </c>
      <c r="I91" s="14">
        <v>322504000</v>
      </c>
      <c r="L91" s="14" t="s">
        <v>120</v>
      </c>
      <c r="M91" s="14" t="s">
        <v>52</v>
      </c>
    </row>
    <row r="92" spans="1:16">
      <c r="A92" s="14" t="s">
        <v>1199</v>
      </c>
      <c r="B92" s="16">
        <v>79</v>
      </c>
      <c r="C92" s="16">
        <v>69</v>
      </c>
      <c r="D92" s="14" t="s">
        <v>9</v>
      </c>
      <c r="E92" s="14" t="s">
        <v>653</v>
      </c>
      <c r="F92" s="14" t="s">
        <v>654</v>
      </c>
      <c r="G92" s="14" t="s">
        <v>655</v>
      </c>
      <c r="H92" s="14" t="s">
        <v>656</v>
      </c>
      <c r="I92" s="14">
        <v>322504000</v>
      </c>
      <c r="K92" s="14" t="s">
        <v>1107</v>
      </c>
      <c r="L92" s="14" t="s">
        <v>42</v>
      </c>
      <c r="M92" s="14" t="s">
        <v>52</v>
      </c>
      <c r="N92" s="14" t="s">
        <v>1219</v>
      </c>
      <c r="O92" s="14">
        <v>46146</v>
      </c>
    </row>
    <row r="93" spans="1:16">
      <c r="A93" s="14" t="s">
        <v>1199</v>
      </c>
      <c r="B93" s="16">
        <v>80</v>
      </c>
      <c r="C93" s="16">
        <v>70</v>
      </c>
      <c r="D93" s="14" t="s">
        <v>9</v>
      </c>
      <c r="E93" s="14" t="s">
        <v>659</v>
      </c>
      <c r="F93" s="14" t="s">
        <v>660</v>
      </c>
      <c r="G93" s="14" t="s">
        <v>661</v>
      </c>
      <c r="H93" s="14" t="s">
        <v>662</v>
      </c>
      <c r="I93" s="14">
        <v>322504000</v>
      </c>
      <c r="K93" s="14" t="s">
        <v>1108</v>
      </c>
      <c r="L93" s="14" t="s">
        <v>120</v>
      </c>
      <c r="M93" s="14" t="s">
        <v>52</v>
      </c>
    </row>
    <row r="94" spans="1:16">
      <c r="A94" s="14" t="s">
        <v>1199</v>
      </c>
      <c r="B94" s="16">
        <v>81</v>
      </c>
      <c r="C94" s="16">
        <v>71</v>
      </c>
      <c r="D94" s="14" t="s">
        <v>9</v>
      </c>
      <c r="E94" s="14" t="s">
        <v>665</v>
      </c>
      <c r="F94" s="14" t="s">
        <v>125</v>
      </c>
      <c r="G94" s="14" t="s">
        <v>666</v>
      </c>
      <c r="H94" s="14" t="s">
        <v>656</v>
      </c>
      <c r="I94" s="14">
        <v>322504000</v>
      </c>
      <c r="K94" s="14" t="s">
        <v>1111</v>
      </c>
      <c r="L94" s="14" t="s">
        <v>42</v>
      </c>
      <c r="M94" s="14" t="s">
        <v>42</v>
      </c>
      <c r="N94" s="14" t="s">
        <v>1079</v>
      </c>
      <c r="O94" s="14">
        <v>46148</v>
      </c>
      <c r="P94" s="14" t="s">
        <v>668</v>
      </c>
    </row>
    <row r="95" spans="1:16">
      <c r="A95" s="14" t="s">
        <v>1199</v>
      </c>
      <c r="B95" s="16">
        <v>83</v>
      </c>
      <c r="C95" s="16">
        <v>72</v>
      </c>
      <c r="D95" s="14" t="s">
        <v>9</v>
      </c>
      <c r="E95" s="14" t="s">
        <v>670</v>
      </c>
      <c r="F95" s="14" t="s">
        <v>336</v>
      </c>
      <c r="G95" s="14" t="s">
        <v>671</v>
      </c>
      <c r="H95" s="14" t="s">
        <v>672</v>
      </c>
      <c r="I95" s="14" t="s">
        <v>674</v>
      </c>
      <c r="K95" s="14" t="s">
        <v>1114</v>
      </c>
      <c r="L95" s="14" t="s">
        <v>120</v>
      </c>
      <c r="M95" s="14" t="s">
        <v>52</v>
      </c>
    </row>
    <row r="96" spans="1:16">
      <c r="A96" s="14" t="s">
        <v>1199</v>
      </c>
      <c r="B96" s="16">
        <v>84</v>
      </c>
      <c r="C96" s="16">
        <v>73</v>
      </c>
      <c r="D96" s="14" t="s">
        <v>9</v>
      </c>
      <c r="E96" s="14" t="s">
        <v>676</v>
      </c>
      <c r="F96" s="14" t="s">
        <v>144</v>
      </c>
      <c r="G96" s="14" t="s">
        <v>677</v>
      </c>
      <c r="H96" s="14" t="s">
        <v>672</v>
      </c>
      <c r="I96" s="14" t="s">
        <v>679</v>
      </c>
      <c r="K96" s="14" t="s">
        <v>1107</v>
      </c>
      <c r="L96" s="14" t="s">
        <v>120</v>
      </c>
      <c r="M96" s="14" t="s">
        <v>52</v>
      </c>
    </row>
    <row r="97" spans="1:15">
      <c r="A97" s="14" t="s">
        <v>1199</v>
      </c>
      <c r="B97" s="16">
        <v>85</v>
      </c>
      <c r="C97" s="16">
        <v>74</v>
      </c>
      <c r="D97" s="14" t="s">
        <v>9</v>
      </c>
      <c r="E97" s="14" t="s">
        <v>681</v>
      </c>
      <c r="F97" s="14" t="s">
        <v>682</v>
      </c>
      <c r="G97" s="14" t="s">
        <v>683</v>
      </c>
      <c r="H97" s="14" t="s">
        <v>672</v>
      </c>
      <c r="I97" s="14" t="s">
        <v>685</v>
      </c>
      <c r="K97" s="14" t="s">
        <v>1117</v>
      </c>
      <c r="L97" s="14" t="s">
        <v>120</v>
      </c>
      <c r="M97" s="14" t="s">
        <v>52</v>
      </c>
    </row>
    <row r="98" spans="1:15">
      <c r="A98" s="14" t="s">
        <v>1199</v>
      </c>
      <c r="B98" s="16">
        <v>86</v>
      </c>
      <c r="C98" s="16">
        <v>75</v>
      </c>
      <c r="D98" s="14" t="s">
        <v>9</v>
      </c>
      <c r="E98" s="14" t="s">
        <v>687</v>
      </c>
      <c r="F98" s="14" t="s">
        <v>688</v>
      </c>
      <c r="G98" s="14" t="s">
        <v>689</v>
      </c>
      <c r="H98" s="14" t="s">
        <v>672</v>
      </c>
      <c r="I98" s="14" t="s">
        <v>691</v>
      </c>
      <c r="K98" s="14" t="s">
        <v>1120</v>
      </c>
      <c r="L98" s="14" t="s">
        <v>120</v>
      </c>
      <c r="M98" s="14" t="s">
        <v>52</v>
      </c>
    </row>
    <row r="99" spans="1:15">
      <c r="A99" s="14" t="s">
        <v>1199</v>
      </c>
      <c r="B99" s="16">
        <v>88</v>
      </c>
      <c r="C99" s="16">
        <v>76</v>
      </c>
      <c r="D99" s="14" t="s">
        <v>9</v>
      </c>
      <c r="E99" s="14" t="s">
        <v>693</v>
      </c>
      <c r="F99" s="14" t="s">
        <v>694</v>
      </c>
      <c r="G99" s="14" t="s">
        <v>695</v>
      </c>
      <c r="H99" s="14" t="s">
        <v>696</v>
      </c>
      <c r="I99" s="14" t="s">
        <v>698</v>
      </c>
      <c r="K99" s="14" t="s">
        <v>1123</v>
      </c>
      <c r="L99" s="14" t="s">
        <v>42</v>
      </c>
      <c r="M99" s="14" t="s">
        <v>52</v>
      </c>
      <c r="N99" s="14" t="s">
        <v>1167</v>
      </c>
      <c r="O99" s="14">
        <v>46154</v>
      </c>
    </row>
    <row r="100" spans="1:15">
      <c r="A100" s="14" t="s">
        <v>1199</v>
      </c>
      <c r="B100" s="16">
        <v>89</v>
      </c>
      <c r="C100" s="16">
        <v>77</v>
      </c>
      <c r="D100" s="14" t="s">
        <v>9</v>
      </c>
      <c r="E100" s="14" t="s">
        <v>700</v>
      </c>
      <c r="F100" s="14" t="s">
        <v>701</v>
      </c>
      <c r="G100" s="14" t="s">
        <v>702</v>
      </c>
      <c r="H100" s="14" t="s">
        <v>696</v>
      </c>
      <c r="I100" s="14" t="s">
        <v>704</v>
      </c>
      <c r="K100" s="14" t="s">
        <v>705</v>
      </c>
      <c r="L100" s="14" t="s">
        <v>120</v>
      </c>
      <c r="M100" s="14" t="s">
        <v>52</v>
      </c>
    </row>
    <row r="101" spans="1:15">
      <c r="A101" s="14" t="s">
        <v>1199</v>
      </c>
      <c r="B101" s="16">
        <v>90</v>
      </c>
      <c r="C101" s="16">
        <v>78</v>
      </c>
      <c r="D101" s="14" t="s">
        <v>9</v>
      </c>
      <c r="E101" s="14" t="s">
        <v>707</v>
      </c>
      <c r="F101" s="14" t="s">
        <v>708</v>
      </c>
      <c r="G101" s="14" t="s">
        <v>709</v>
      </c>
      <c r="H101" s="14" t="s">
        <v>710</v>
      </c>
      <c r="I101" s="14" t="s">
        <v>712</v>
      </c>
      <c r="K101" s="14" t="s">
        <v>705</v>
      </c>
      <c r="L101" s="14" t="s">
        <v>120</v>
      </c>
      <c r="M101" s="14" t="s">
        <v>52</v>
      </c>
    </row>
    <row r="102" spans="1:15">
      <c r="A102" s="14" t="s">
        <v>1199</v>
      </c>
      <c r="B102" s="16">
        <v>91</v>
      </c>
      <c r="C102" s="16">
        <v>79</v>
      </c>
      <c r="D102" s="14" t="s">
        <v>9</v>
      </c>
      <c r="E102" s="14" t="s">
        <v>714</v>
      </c>
      <c r="F102" s="14" t="s">
        <v>715</v>
      </c>
      <c r="G102" s="14" t="s">
        <v>716</v>
      </c>
      <c r="H102" s="14" t="s">
        <v>717</v>
      </c>
      <c r="I102" s="14" t="s">
        <v>719</v>
      </c>
      <c r="K102" s="14" t="s">
        <v>1126</v>
      </c>
      <c r="L102" s="14" t="s">
        <v>42</v>
      </c>
      <c r="M102" s="14" t="s">
        <v>42</v>
      </c>
      <c r="N102" s="14" t="s">
        <v>728</v>
      </c>
      <c r="O102" s="14">
        <v>46146</v>
      </c>
    </row>
    <row r="103" spans="1:15">
      <c r="A103" s="14" t="s">
        <v>1199</v>
      </c>
      <c r="B103" s="16">
        <v>92</v>
      </c>
      <c r="C103" s="16">
        <v>80</v>
      </c>
      <c r="D103" s="14" t="s">
        <v>9</v>
      </c>
      <c r="E103" s="14" t="s">
        <v>721</v>
      </c>
      <c r="F103" s="14" t="s">
        <v>722</v>
      </c>
      <c r="G103" s="14" t="s">
        <v>723</v>
      </c>
      <c r="H103" s="14" t="s">
        <v>717</v>
      </c>
      <c r="I103" s="14" t="s">
        <v>725</v>
      </c>
      <c r="K103" s="14" t="s">
        <v>1129</v>
      </c>
      <c r="L103" s="14" t="s">
        <v>120</v>
      </c>
      <c r="M103" s="14" t="s">
        <v>52</v>
      </c>
    </row>
    <row r="104" spans="1:15">
      <c r="A104" s="14" t="s">
        <v>1199</v>
      </c>
      <c r="B104" s="16">
        <v>93</v>
      </c>
      <c r="C104" s="16">
        <v>81</v>
      </c>
      <c r="D104" s="14" t="s">
        <v>9</v>
      </c>
      <c r="E104" s="14" t="s">
        <v>727</v>
      </c>
      <c r="F104" s="14" t="s">
        <v>728</v>
      </c>
      <c r="G104" s="14" t="s">
        <v>729</v>
      </c>
      <c r="H104" s="14" t="s">
        <v>710</v>
      </c>
      <c r="I104" s="14" t="s">
        <v>731</v>
      </c>
      <c r="K104" s="14" t="s">
        <v>1130</v>
      </c>
      <c r="L104" s="14" t="s">
        <v>120</v>
      </c>
      <c r="M104" s="14" t="s">
        <v>52</v>
      </c>
    </row>
    <row r="105" spans="1:15">
      <c r="A105" s="14" t="s">
        <v>1199</v>
      </c>
      <c r="B105" s="16">
        <v>94</v>
      </c>
      <c r="C105" s="16">
        <v>82</v>
      </c>
      <c r="D105" s="14" t="s">
        <v>9</v>
      </c>
      <c r="E105" s="14" t="s">
        <v>733</v>
      </c>
      <c r="F105" s="14" t="s">
        <v>688</v>
      </c>
      <c r="G105" s="14" t="s">
        <v>734</v>
      </c>
      <c r="H105" s="14" t="s">
        <v>717</v>
      </c>
      <c r="I105" s="14" t="s">
        <v>736</v>
      </c>
      <c r="K105" s="14" t="s">
        <v>1132</v>
      </c>
      <c r="L105" s="14" t="s">
        <v>120</v>
      </c>
      <c r="M105" s="14" t="s">
        <v>52</v>
      </c>
    </row>
    <row r="106" spans="1:15">
      <c r="A106" s="14" t="s">
        <v>1199</v>
      </c>
      <c r="B106" s="16">
        <v>95</v>
      </c>
      <c r="C106" s="16">
        <v>83</v>
      </c>
      <c r="D106" s="14" t="s">
        <v>9</v>
      </c>
      <c r="E106" s="14" t="s">
        <v>738</v>
      </c>
      <c r="F106" s="14" t="s">
        <v>739</v>
      </c>
      <c r="G106" s="14" t="s">
        <v>740</v>
      </c>
      <c r="H106" s="14" t="s">
        <v>717</v>
      </c>
      <c r="I106" s="14" t="s">
        <v>742</v>
      </c>
      <c r="K106" s="14" t="s">
        <v>1134</v>
      </c>
      <c r="L106" s="14" t="s">
        <v>120</v>
      </c>
      <c r="M106" s="14" t="s">
        <v>52</v>
      </c>
    </row>
    <row r="107" spans="1:15">
      <c r="A107" s="14" t="s">
        <v>1199</v>
      </c>
      <c r="B107" s="16">
        <v>96</v>
      </c>
      <c r="C107" s="16">
        <v>84</v>
      </c>
      <c r="D107" s="14" t="s">
        <v>9</v>
      </c>
      <c r="E107" s="14" t="s">
        <v>744</v>
      </c>
      <c r="F107" s="14" t="s">
        <v>288</v>
      </c>
      <c r="G107" s="14" t="s">
        <v>745</v>
      </c>
      <c r="H107" s="14" t="s">
        <v>717</v>
      </c>
      <c r="I107" s="14" t="s">
        <v>747</v>
      </c>
      <c r="K107" s="14" t="s">
        <v>1135</v>
      </c>
      <c r="L107" s="14" t="s">
        <v>42</v>
      </c>
      <c r="M107" s="14" t="s">
        <v>52</v>
      </c>
      <c r="N107" s="14" t="s">
        <v>1060</v>
      </c>
      <c r="O107" s="14">
        <v>46153</v>
      </c>
    </row>
    <row r="108" spans="1:15">
      <c r="A108" s="14" t="s">
        <v>1199</v>
      </c>
      <c r="B108" s="16">
        <v>97</v>
      </c>
      <c r="C108" s="16">
        <v>85</v>
      </c>
      <c r="D108" s="14" t="s">
        <v>9</v>
      </c>
      <c r="E108" s="14" t="s">
        <v>749</v>
      </c>
      <c r="F108" s="14" t="s">
        <v>83</v>
      </c>
      <c r="G108" s="14" t="s">
        <v>750</v>
      </c>
      <c r="H108" s="14" t="s">
        <v>717</v>
      </c>
      <c r="K108" s="14" t="s">
        <v>1137</v>
      </c>
      <c r="L108" s="14" t="s">
        <v>120</v>
      </c>
      <c r="M108" s="14" t="s">
        <v>52</v>
      </c>
    </row>
    <row r="109" spans="1:15">
      <c r="A109" s="14" t="s">
        <v>1199</v>
      </c>
      <c r="B109" s="16">
        <v>98</v>
      </c>
      <c r="C109" s="16">
        <v>86</v>
      </c>
      <c r="D109" s="14" t="s">
        <v>9</v>
      </c>
      <c r="E109" s="14" t="s">
        <v>753</v>
      </c>
      <c r="F109" s="14" t="s">
        <v>660</v>
      </c>
      <c r="G109" s="14" t="s">
        <v>754</v>
      </c>
      <c r="H109" s="14" t="s">
        <v>717</v>
      </c>
      <c r="I109" s="14" t="s">
        <v>756</v>
      </c>
      <c r="K109" s="14" t="s">
        <v>1107</v>
      </c>
      <c r="L109" s="14" t="s">
        <v>42</v>
      </c>
      <c r="M109" s="14" t="s">
        <v>52</v>
      </c>
      <c r="N109" s="14" t="s">
        <v>1220</v>
      </c>
      <c r="O109" s="14">
        <v>46148</v>
      </c>
    </row>
    <row r="110" spans="1:15">
      <c r="A110" s="14" t="s">
        <v>1199</v>
      </c>
      <c r="B110" s="16">
        <v>99</v>
      </c>
      <c r="C110" s="16">
        <v>87</v>
      </c>
      <c r="D110" s="14" t="s">
        <v>9</v>
      </c>
      <c r="E110" s="14" t="s">
        <v>758</v>
      </c>
      <c r="F110" s="14" t="s">
        <v>759</v>
      </c>
      <c r="G110" s="14" t="s">
        <v>760</v>
      </c>
      <c r="H110" s="14" t="s">
        <v>717</v>
      </c>
      <c r="I110" s="14" t="s">
        <v>762</v>
      </c>
      <c r="K110" s="14" t="s">
        <v>1140</v>
      </c>
      <c r="L110" s="14" t="s">
        <v>120</v>
      </c>
      <c r="M110" s="14" t="s">
        <v>52</v>
      </c>
    </row>
    <row r="111" spans="1:15">
      <c r="A111" s="14" t="s">
        <v>1199</v>
      </c>
      <c r="B111" s="16">
        <v>100</v>
      </c>
      <c r="C111" s="16">
        <v>88</v>
      </c>
      <c r="D111" s="14" t="s">
        <v>9</v>
      </c>
      <c r="E111" s="14" t="s">
        <v>764</v>
      </c>
      <c r="F111" s="14" t="s">
        <v>765</v>
      </c>
      <c r="G111" s="14" t="s">
        <v>766</v>
      </c>
      <c r="H111" s="14" t="s">
        <v>717</v>
      </c>
      <c r="I111" s="14" t="s">
        <v>768</v>
      </c>
      <c r="K111" s="14" t="s">
        <v>1143</v>
      </c>
      <c r="L111" s="14" t="s">
        <v>42</v>
      </c>
      <c r="M111" s="14" t="s">
        <v>42</v>
      </c>
      <c r="N111" s="14" t="s">
        <v>1221</v>
      </c>
    </row>
    <row r="112" spans="1:15">
      <c r="A112" s="14" t="s">
        <v>1199</v>
      </c>
      <c r="B112" s="16">
        <v>101</v>
      </c>
      <c r="C112" s="16">
        <v>89</v>
      </c>
      <c r="D112" s="14" t="s">
        <v>9</v>
      </c>
      <c r="E112" s="14" t="s">
        <v>770</v>
      </c>
      <c r="F112" s="14" t="s">
        <v>771</v>
      </c>
      <c r="G112" s="14" t="s">
        <v>772</v>
      </c>
      <c r="H112" s="14" t="s">
        <v>717</v>
      </c>
      <c r="I112" s="14" t="s">
        <v>736</v>
      </c>
      <c r="K112" s="14" t="s">
        <v>1146</v>
      </c>
      <c r="L112" s="14" t="s">
        <v>120</v>
      </c>
      <c r="M112" s="14" t="s">
        <v>52</v>
      </c>
    </row>
    <row r="113" spans="1:15">
      <c r="A113" s="14" t="s">
        <v>1199</v>
      </c>
      <c r="B113" s="16">
        <v>102</v>
      </c>
      <c r="C113" s="16">
        <v>90</v>
      </c>
      <c r="D113" s="14" t="s">
        <v>9</v>
      </c>
      <c r="E113" s="14" t="s">
        <v>775</v>
      </c>
      <c r="F113" s="14" t="s">
        <v>776</v>
      </c>
      <c r="G113" s="14" t="s">
        <v>777</v>
      </c>
      <c r="H113" s="14" t="s">
        <v>717</v>
      </c>
      <c r="K113" s="14" t="s">
        <v>1148</v>
      </c>
      <c r="L113" s="14" t="s">
        <v>120</v>
      </c>
      <c r="M113" s="14" t="s">
        <v>52</v>
      </c>
    </row>
    <row r="114" spans="1:15">
      <c r="A114" s="14" t="s">
        <v>1199</v>
      </c>
      <c r="B114" s="16">
        <v>103</v>
      </c>
      <c r="C114" s="16">
        <v>91</v>
      </c>
      <c r="D114" s="14" t="s">
        <v>9</v>
      </c>
      <c r="E114" s="14" t="s">
        <v>780</v>
      </c>
      <c r="F114" s="14" t="s">
        <v>397</v>
      </c>
      <c r="G114" s="14" t="s">
        <v>781</v>
      </c>
      <c r="H114" s="14" t="s">
        <v>717</v>
      </c>
      <c r="I114" s="14" t="s">
        <v>736</v>
      </c>
      <c r="K114" s="14" t="s">
        <v>1107</v>
      </c>
      <c r="L114" s="14" t="s">
        <v>120</v>
      </c>
      <c r="M114" s="14" t="s">
        <v>52</v>
      </c>
    </row>
    <row r="115" spans="1:15">
      <c r="A115" s="14" t="s">
        <v>1199</v>
      </c>
      <c r="B115" s="16">
        <v>105</v>
      </c>
      <c r="C115" s="16">
        <v>92</v>
      </c>
      <c r="D115" s="14" t="s">
        <v>9</v>
      </c>
      <c r="E115" s="14" t="s">
        <v>784</v>
      </c>
      <c r="F115" s="14" t="s">
        <v>785</v>
      </c>
      <c r="G115" s="14" t="s">
        <v>786</v>
      </c>
      <c r="H115" s="14" t="s">
        <v>787</v>
      </c>
      <c r="I115" s="14" t="s">
        <v>789</v>
      </c>
      <c r="K115" s="14" t="s">
        <v>1107</v>
      </c>
      <c r="L115" s="14" t="s">
        <v>42</v>
      </c>
      <c r="M115" s="14" t="s">
        <v>52</v>
      </c>
      <c r="N115" s="14" t="s">
        <v>132</v>
      </c>
      <c r="O115" s="14">
        <v>46139</v>
      </c>
    </row>
    <row r="116" spans="1:15">
      <c r="A116" s="14" t="s">
        <v>1199</v>
      </c>
      <c r="B116" s="16">
        <v>106</v>
      </c>
      <c r="C116" s="16">
        <v>93</v>
      </c>
      <c r="D116" s="14" t="s">
        <v>9</v>
      </c>
      <c r="E116" s="14" t="s">
        <v>791</v>
      </c>
      <c r="F116" s="14" t="s">
        <v>792</v>
      </c>
      <c r="G116" s="14" t="s">
        <v>793</v>
      </c>
      <c r="H116" s="14" t="s">
        <v>794</v>
      </c>
      <c r="I116" s="14" t="s">
        <v>796</v>
      </c>
      <c r="K116" s="14" t="s">
        <v>1107</v>
      </c>
      <c r="L116" s="14" t="s">
        <v>120</v>
      </c>
      <c r="M116" s="14" t="s">
        <v>52</v>
      </c>
    </row>
    <row r="117" spans="1:15">
      <c r="A117" s="14" t="s">
        <v>1199</v>
      </c>
      <c r="B117" s="16">
        <v>107</v>
      </c>
      <c r="C117" s="16">
        <v>94</v>
      </c>
      <c r="D117" s="14" t="s">
        <v>9</v>
      </c>
      <c r="E117" s="14" t="s">
        <v>798</v>
      </c>
      <c r="F117" s="14" t="s">
        <v>799</v>
      </c>
      <c r="G117" s="14" t="s">
        <v>800</v>
      </c>
      <c r="H117" s="14" t="s">
        <v>794</v>
      </c>
      <c r="I117" s="14" t="s">
        <v>802</v>
      </c>
      <c r="K117" s="14" t="s">
        <v>1149</v>
      </c>
      <c r="L117" s="14" t="s">
        <v>120</v>
      </c>
      <c r="M117" s="14" t="s">
        <v>52</v>
      </c>
    </row>
    <row r="118" spans="1:15">
      <c r="A118" s="14" t="s">
        <v>1199</v>
      </c>
      <c r="B118" s="16">
        <v>108</v>
      </c>
      <c r="C118" s="16">
        <v>95</v>
      </c>
      <c r="D118" s="14" t="s">
        <v>9</v>
      </c>
      <c r="E118" s="14" t="s">
        <v>804</v>
      </c>
      <c r="F118" s="14" t="s">
        <v>260</v>
      </c>
      <c r="G118" s="14" t="s">
        <v>805</v>
      </c>
      <c r="H118" s="14" t="s">
        <v>794</v>
      </c>
      <c r="I118" s="14" t="s">
        <v>807</v>
      </c>
      <c r="K118" s="14" t="s">
        <v>1148</v>
      </c>
      <c r="L118" s="14" t="s">
        <v>120</v>
      </c>
      <c r="M118" s="14" t="s">
        <v>52</v>
      </c>
    </row>
    <row r="119" spans="1:15">
      <c r="A119" s="14" t="s">
        <v>1199</v>
      </c>
      <c r="B119" s="16">
        <v>109</v>
      </c>
      <c r="C119" s="16">
        <v>96</v>
      </c>
      <c r="D119" s="14" t="s">
        <v>9</v>
      </c>
      <c r="E119" s="14" t="s">
        <v>809</v>
      </c>
      <c r="F119" s="14" t="s">
        <v>810</v>
      </c>
      <c r="G119" s="14" t="s">
        <v>811</v>
      </c>
      <c r="H119" s="14" t="s">
        <v>794</v>
      </c>
      <c r="I119" s="14" t="s">
        <v>813</v>
      </c>
      <c r="K119" s="14" t="s">
        <v>129</v>
      </c>
      <c r="L119" s="14" t="s">
        <v>120</v>
      </c>
      <c r="M119" s="14" t="s">
        <v>52</v>
      </c>
    </row>
    <row r="120" spans="1:15">
      <c r="A120" s="14" t="s">
        <v>1199</v>
      </c>
      <c r="B120" s="16">
        <v>110</v>
      </c>
      <c r="C120" s="16">
        <v>97</v>
      </c>
      <c r="D120" s="14" t="s">
        <v>9</v>
      </c>
      <c r="E120" s="14" t="s">
        <v>815</v>
      </c>
      <c r="F120" s="14" t="s">
        <v>816</v>
      </c>
      <c r="G120" s="14" t="s">
        <v>817</v>
      </c>
      <c r="H120" s="14" t="s">
        <v>672</v>
      </c>
      <c r="I120" s="14" t="s">
        <v>819</v>
      </c>
      <c r="K120" s="14" t="s">
        <v>1151</v>
      </c>
      <c r="L120" s="14" t="s">
        <v>120</v>
      </c>
      <c r="M120" s="14" t="s">
        <v>52</v>
      </c>
    </row>
    <row r="121" spans="1:15">
      <c r="A121" s="14" t="s">
        <v>1199</v>
      </c>
      <c r="B121" s="16">
        <v>111</v>
      </c>
      <c r="C121" s="16">
        <v>98</v>
      </c>
      <c r="D121" s="14" t="s">
        <v>9</v>
      </c>
      <c r="E121" s="14" t="s">
        <v>821</v>
      </c>
      <c r="F121" s="14" t="s">
        <v>822</v>
      </c>
      <c r="G121" s="14" t="s">
        <v>823</v>
      </c>
      <c r="H121" s="14" t="s">
        <v>794</v>
      </c>
      <c r="I121" s="14" t="s">
        <v>825</v>
      </c>
      <c r="L121" s="14" t="s">
        <v>120</v>
      </c>
      <c r="M121" s="14" t="s">
        <v>52</v>
      </c>
    </row>
    <row r="122" spans="1:15">
      <c r="A122" s="14" t="s">
        <v>1199</v>
      </c>
      <c r="B122" s="16">
        <v>112</v>
      </c>
      <c r="C122" s="16">
        <v>99</v>
      </c>
      <c r="D122" s="14" t="s">
        <v>9</v>
      </c>
      <c r="E122" s="14" t="s">
        <v>827</v>
      </c>
      <c r="F122" s="14" t="s">
        <v>233</v>
      </c>
      <c r="G122" s="14" t="s">
        <v>828</v>
      </c>
      <c r="H122" s="14" t="s">
        <v>794</v>
      </c>
      <c r="I122" s="14" t="s">
        <v>736</v>
      </c>
      <c r="K122" s="14" t="s">
        <v>1107</v>
      </c>
      <c r="L122" s="14" t="s">
        <v>120</v>
      </c>
      <c r="M122" s="14" t="s">
        <v>52</v>
      </c>
    </row>
    <row r="123" spans="1:15">
      <c r="A123" s="14" t="s">
        <v>1199</v>
      </c>
      <c r="B123" s="16">
        <v>114</v>
      </c>
      <c r="C123" s="16">
        <v>100</v>
      </c>
      <c r="D123" s="14" t="s">
        <v>9</v>
      </c>
      <c r="E123" s="14" t="s">
        <v>831</v>
      </c>
      <c r="F123" s="14" t="s">
        <v>832</v>
      </c>
      <c r="G123" s="14" t="s">
        <v>833</v>
      </c>
      <c r="H123" s="14" t="s">
        <v>834</v>
      </c>
      <c r="I123" s="14" t="s">
        <v>836</v>
      </c>
      <c r="K123" s="14" t="s">
        <v>837</v>
      </c>
      <c r="L123" s="14" t="s">
        <v>42</v>
      </c>
      <c r="M123" s="14" t="s">
        <v>42</v>
      </c>
      <c r="N123" s="14" t="s">
        <v>1203</v>
      </c>
      <c r="O123" s="14">
        <v>46140</v>
      </c>
    </row>
    <row r="124" spans="1:15">
      <c r="A124" s="14" t="s">
        <v>1199</v>
      </c>
      <c r="B124" s="16">
        <v>115</v>
      </c>
      <c r="C124" s="16">
        <v>101</v>
      </c>
      <c r="D124" s="14" t="s">
        <v>9</v>
      </c>
      <c r="E124" s="14" t="s">
        <v>839</v>
      </c>
      <c r="F124" s="14" t="s">
        <v>840</v>
      </c>
      <c r="G124" s="14" t="s">
        <v>841</v>
      </c>
      <c r="H124" s="14" t="s">
        <v>842</v>
      </c>
      <c r="I124" s="14" t="s">
        <v>844</v>
      </c>
      <c r="K124" s="14" t="s">
        <v>837</v>
      </c>
      <c r="L124" s="14" t="s">
        <v>42</v>
      </c>
      <c r="M124" s="14" t="s">
        <v>42</v>
      </c>
      <c r="N124" s="14" t="s">
        <v>1222</v>
      </c>
      <c r="O124" s="14">
        <v>46140</v>
      </c>
    </row>
    <row r="125" spans="1:15">
      <c r="A125" s="14" t="s">
        <v>1223</v>
      </c>
      <c r="B125" s="16">
        <v>8</v>
      </c>
      <c r="C125" s="16">
        <v>1</v>
      </c>
      <c r="D125" s="14" t="s">
        <v>10</v>
      </c>
      <c r="E125" s="14" t="s">
        <v>846</v>
      </c>
      <c r="F125" s="14" t="s">
        <v>847</v>
      </c>
      <c r="G125" s="14" t="s">
        <v>848</v>
      </c>
      <c r="H125" s="14" t="s">
        <v>849</v>
      </c>
      <c r="I125" s="14" t="s">
        <v>851</v>
      </c>
      <c r="J125" s="14" t="s">
        <v>1224</v>
      </c>
      <c r="K125" s="14" t="s">
        <v>1153</v>
      </c>
      <c r="L125" s="14" t="s">
        <v>42</v>
      </c>
      <c r="M125" s="14" t="s">
        <v>52</v>
      </c>
      <c r="N125" s="14" t="s">
        <v>1225</v>
      </c>
      <c r="O125" s="14">
        <v>46154</v>
      </c>
    </row>
    <row r="126" spans="1:15">
      <c r="A126" s="14" t="s">
        <v>1223</v>
      </c>
      <c r="B126" s="16">
        <v>9</v>
      </c>
      <c r="C126" s="16">
        <v>2</v>
      </c>
      <c r="D126" s="14" t="s">
        <v>10</v>
      </c>
      <c r="E126" s="14" t="s">
        <v>853</v>
      </c>
      <c r="F126" s="14" t="s">
        <v>854</v>
      </c>
      <c r="G126" s="14" t="s">
        <v>855</v>
      </c>
      <c r="H126" s="14" t="s">
        <v>849</v>
      </c>
      <c r="I126" s="14" t="s">
        <v>856</v>
      </c>
      <c r="J126" s="14" t="s">
        <v>1226</v>
      </c>
      <c r="K126" s="14" t="s">
        <v>1155</v>
      </c>
      <c r="L126" s="14" t="s">
        <v>52</v>
      </c>
      <c r="M126" s="14" t="s">
        <v>52</v>
      </c>
      <c r="N126" s="14" t="s">
        <v>1227</v>
      </c>
      <c r="O126" s="14">
        <v>46154</v>
      </c>
    </row>
    <row r="127" spans="1:15">
      <c r="A127" s="14" t="s">
        <v>1223</v>
      </c>
      <c r="B127" s="16">
        <v>10</v>
      </c>
      <c r="C127" s="16">
        <v>3</v>
      </c>
      <c r="D127" s="14" t="s">
        <v>10</v>
      </c>
      <c r="E127" s="14" t="s">
        <v>858</v>
      </c>
      <c r="F127" s="14" t="s">
        <v>859</v>
      </c>
      <c r="G127" s="14" t="s">
        <v>860</v>
      </c>
      <c r="H127" s="14" t="s">
        <v>849</v>
      </c>
      <c r="J127" s="14" t="s">
        <v>862</v>
      </c>
      <c r="K127" s="14" t="s">
        <v>1158</v>
      </c>
      <c r="L127" s="14" t="s">
        <v>42</v>
      </c>
      <c r="M127" s="14" t="s">
        <v>42</v>
      </c>
      <c r="N127" s="14" t="s">
        <v>1228</v>
      </c>
    </row>
    <row r="128" spans="1:15">
      <c r="A128" s="14" t="s">
        <v>1223</v>
      </c>
      <c r="B128" s="16">
        <v>11</v>
      </c>
      <c r="C128" s="16">
        <v>4</v>
      </c>
      <c r="D128" s="14" t="s">
        <v>10</v>
      </c>
      <c r="E128" s="14" t="s">
        <v>864</v>
      </c>
      <c r="F128" s="14" t="s">
        <v>865</v>
      </c>
      <c r="G128" s="14" t="s">
        <v>866</v>
      </c>
      <c r="H128" s="14" t="s">
        <v>849</v>
      </c>
      <c r="J128" s="14" t="s">
        <v>867</v>
      </c>
      <c r="K128" s="14" t="s">
        <v>1160</v>
      </c>
      <c r="L128" s="14" t="s">
        <v>52</v>
      </c>
      <c r="M128" s="14" t="s">
        <v>52</v>
      </c>
      <c r="N128" s="14" t="s">
        <v>1227</v>
      </c>
      <c r="O128" s="14">
        <v>46139</v>
      </c>
    </row>
    <row r="129" spans="1:15">
      <c r="A129" s="14" t="s">
        <v>1223</v>
      </c>
      <c r="B129" s="16">
        <v>12</v>
      </c>
      <c r="C129" s="16">
        <v>5</v>
      </c>
      <c r="D129" s="14" t="s">
        <v>10</v>
      </c>
      <c r="E129" s="14" t="s">
        <v>869</v>
      </c>
      <c r="F129" s="14" t="s">
        <v>555</v>
      </c>
      <c r="G129" s="14" t="s">
        <v>870</v>
      </c>
      <c r="H129" s="14" t="s">
        <v>849</v>
      </c>
      <c r="I129" s="14" t="s">
        <v>872</v>
      </c>
      <c r="J129" s="14" t="s">
        <v>1229</v>
      </c>
      <c r="K129" s="14" t="s">
        <v>1162</v>
      </c>
      <c r="L129" s="14" t="s">
        <v>42</v>
      </c>
      <c r="M129" s="14" t="s">
        <v>42</v>
      </c>
      <c r="N129" s="14" t="s">
        <v>1228</v>
      </c>
    </row>
    <row r="130" spans="1:15">
      <c r="A130" s="14" t="s">
        <v>1223</v>
      </c>
      <c r="B130" s="16">
        <v>13</v>
      </c>
      <c r="C130" s="16">
        <v>6</v>
      </c>
      <c r="D130" s="14" t="s">
        <v>10</v>
      </c>
      <c r="E130" s="14" t="s">
        <v>874</v>
      </c>
      <c r="F130" s="14" t="s">
        <v>875</v>
      </c>
      <c r="G130" s="14" t="s">
        <v>876</v>
      </c>
      <c r="H130" s="14" t="s">
        <v>849</v>
      </c>
      <c r="I130" s="14" t="s">
        <v>878</v>
      </c>
      <c r="J130" s="14" t="s">
        <v>1230</v>
      </c>
      <c r="K130" s="14" t="s">
        <v>1165</v>
      </c>
      <c r="L130" s="14" t="s">
        <v>42</v>
      </c>
      <c r="M130" s="14" t="s">
        <v>42</v>
      </c>
      <c r="N130" s="14" t="s">
        <v>1227</v>
      </c>
      <c r="O130" s="14">
        <v>46154</v>
      </c>
    </row>
    <row r="131" spans="1:15">
      <c r="A131" s="14" t="s">
        <v>1223</v>
      </c>
      <c r="B131" s="16">
        <v>14</v>
      </c>
      <c r="C131" s="16">
        <v>7</v>
      </c>
      <c r="D131" s="14" t="s">
        <v>10</v>
      </c>
      <c r="E131" s="14" t="s">
        <v>880</v>
      </c>
      <c r="F131" s="14" t="s">
        <v>881</v>
      </c>
      <c r="G131" s="14" t="s">
        <v>882</v>
      </c>
      <c r="H131" s="14" t="s">
        <v>849</v>
      </c>
      <c r="J131" s="14" t="s">
        <v>884</v>
      </c>
      <c r="K131" s="14" t="s">
        <v>1168</v>
      </c>
      <c r="L131" s="14" t="s">
        <v>42</v>
      </c>
      <c r="M131" s="14" t="s">
        <v>42</v>
      </c>
      <c r="N131" s="14" t="s">
        <v>1227</v>
      </c>
      <c r="O131" s="14">
        <v>46136</v>
      </c>
    </row>
    <row r="132" spans="1:15">
      <c r="A132" s="14" t="s">
        <v>1223</v>
      </c>
      <c r="B132" s="16">
        <v>16</v>
      </c>
      <c r="C132" s="16">
        <v>8</v>
      </c>
      <c r="D132" s="14" t="s">
        <v>10</v>
      </c>
      <c r="E132" s="14" t="s">
        <v>886</v>
      </c>
      <c r="F132" s="14" t="s">
        <v>887</v>
      </c>
      <c r="G132" s="14" t="s">
        <v>888</v>
      </c>
      <c r="H132" s="14" t="s">
        <v>889</v>
      </c>
      <c r="L132" s="14" t="s">
        <v>42</v>
      </c>
      <c r="M132" s="14" t="s">
        <v>52</v>
      </c>
      <c r="N132" s="14" t="s">
        <v>1212</v>
      </c>
      <c r="O132" s="14">
        <v>46141</v>
      </c>
    </row>
    <row r="133" spans="1:15">
      <c r="A133" s="14" t="s">
        <v>1223</v>
      </c>
      <c r="B133" s="16">
        <v>17</v>
      </c>
      <c r="C133" s="16">
        <v>9</v>
      </c>
      <c r="D133" s="14" t="s">
        <v>10</v>
      </c>
      <c r="E133" s="14" t="s">
        <v>892</v>
      </c>
      <c r="F133" s="14" t="s">
        <v>893</v>
      </c>
      <c r="G133" s="14" t="s">
        <v>894</v>
      </c>
      <c r="H133" s="14" t="s">
        <v>895</v>
      </c>
      <c r="I133" s="14" t="s">
        <v>897</v>
      </c>
      <c r="K133" s="14" t="s">
        <v>1171</v>
      </c>
      <c r="L133" s="14" t="s">
        <v>42</v>
      </c>
      <c r="M133" s="14" t="s">
        <v>42</v>
      </c>
      <c r="O133" s="14">
        <v>46153</v>
      </c>
    </row>
    <row r="134" spans="1:15">
      <c r="A134" s="14" t="s">
        <v>1223</v>
      </c>
      <c r="B134" s="16">
        <v>18</v>
      </c>
      <c r="C134" s="16">
        <v>10</v>
      </c>
      <c r="D134" s="14" t="s">
        <v>10</v>
      </c>
      <c r="E134" s="14" t="s">
        <v>899</v>
      </c>
      <c r="F134" s="14" t="s">
        <v>776</v>
      </c>
      <c r="G134" s="14" t="s">
        <v>900</v>
      </c>
      <c r="H134" s="14" t="s">
        <v>901</v>
      </c>
      <c r="I134" s="14" t="s">
        <v>903</v>
      </c>
      <c r="K134" s="14" t="s">
        <v>837</v>
      </c>
      <c r="L134" s="14" t="s">
        <v>42</v>
      </c>
      <c r="M134" s="14" t="s">
        <v>42</v>
      </c>
      <c r="N134" s="14" t="s">
        <v>132</v>
      </c>
      <c r="O134" s="14">
        <v>46153</v>
      </c>
    </row>
    <row r="135" spans="1:15">
      <c r="A135" s="14" t="s">
        <v>1223</v>
      </c>
      <c r="B135" s="16">
        <v>19</v>
      </c>
      <c r="C135" s="16">
        <v>11</v>
      </c>
      <c r="D135" s="14" t="s">
        <v>10</v>
      </c>
      <c r="E135" s="14" t="s">
        <v>905</v>
      </c>
      <c r="F135" s="14" t="s">
        <v>397</v>
      </c>
      <c r="G135" s="14" t="s">
        <v>906</v>
      </c>
      <c r="H135" s="14" t="s">
        <v>907</v>
      </c>
      <c r="I135" s="14">
        <v>226932508</v>
      </c>
      <c r="K135" s="14" t="s">
        <v>1173</v>
      </c>
      <c r="L135" s="14" t="s">
        <v>42</v>
      </c>
      <c r="M135" s="14" t="s">
        <v>42</v>
      </c>
      <c r="N135" s="14" t="s">
        <v>1231</v>
      </c>
      <c r="O135" s="14">
        <v>46153</v>
      </c>
    </row>
    <row r="136" spans="1:15">
      <c r="A136" s="14" t="s">
        <v>1223</v>
      </c>
      <c r="B136" s="16">
        <v>20</v>
      </c>
      <c r="C136" s="16">
        <v>12</v>
      </c>
      <c r="D136" s="14" t="s">
        <v>10</v>
      </c>
      <c r="E136" s="14" t="s">
        <v>910</v>
      </c>
      <c r="F136" s="14" t="s">
        <v>911</v>
      </c>
      <c r="G136" s="14" t="s">
        <v>912</v>
      </c>
      <c r="H136" s="14" t="s">
        <v>913</v>
      </c>
      <c r="K136" s="14" t="s">
        <v>915</v>
      </c>
      <c r="L136" s="14" t="s">
        <v>42</v>
      </c>
      <c r="M136" s="14" t="s">
        <v>42</v>
      </c>
      <c r="N136" s="14" t="s">
        <v>1232</v>
      </c>
      <c r="O136" s="14">
        <v>46149</v>
      </c>
    </row>
    <row r="137" spans="1:15">
      <c r="A137" s="14" t="s">
        <v>1223</v>
      </c>
      <c r="B137" s="16">
        <v>21</v>
      </c>
      <c r="C137" s="16">
        <v>13</v>
      </c>
      <c r="D137" s="14" t="s">
        <v>10</v>
      </c>
      <c r="E137" s="14" t="s">
        <v>917</v>
      </c>
      <c r="F137" s="14" t="s">
        <v>918</v>
      </c>
      <c r="G137" s="14" t="s">
        <v>919</v>
      </c>
      <c r="H137" s="14" t="s">
        <v>920</v>
      </c>
      <c r="K137" s="14" t="s">
        <v>915</v>
      </c>
      <c r="L137" s="14" t="s">
        <v>42</v>
      </c>
      <c r="M137" s="14" t="s">
        <v>42</v>
      </c>
      <c r="N137" s="14" t="s">
        <v>1233</v>
      </c>
      <c r="O137" s="14">
        <v>46153</v>
      </c>
    </row>
    <row r="138" spans="1:15">
      <c r="A138" s="14" t="s">
        <v>1223</v>
      </c>
      <c r="B138" s="16">
        <v>22</v>
      </c>
      <c r="C138" s="16">
        <v>14</v>
      </c>
      <c r="D138" s="14" t="s">
        <v>10</v>
      </c>
      <c r="E138" s="14" t="s">
        <v>923</v>
      </c>
      <c r="F138" s="14" t="s">
        <v>660</v>
      </c>
      <c r="G138" s="14" t="s">
        <v>924</v>
      </c>
      <c r="H138" s="14" t="s">
        <v>925</v>
      </c>
      <c r="K138" s="14" t="s">
        <v>915</v>
      </c>
      <c r="L138" s="14" t="s">
        <v>42</v>
      </c>
      <c r="M138" s="14" t="s">
        <v>42</v>
      </c>
      <c r="N138" s="14" t="s">
        <v>1234</v>
      </c>
      <c r="O138" s="14">
        <v>46153</v>
      </c>
    </row>
    <row r="139" spans="1:15">
      <c r="A139" s="14" t="s">
        <v>1223</v>
      </c>
      <c r="B139" s="16">
        <v>23</v>
      </c>
      <c r="C139" s="16">
        <v>15</v>
      </c>
      <c r="D139" s="14" t="s">
        <v>10</v>
      </c>
      <c r="E139" s="14" t="s">
        <v>928</v>
      </c>
      <c r="F139" s="14" t="s">
        <v>555</v>
      </c>
      <c r="G139" s="14" t="s">
        <v>929</v>
      </c>
      <c r="H139" s="14" t="s">
        <v>930</v>
      </c>
      <c r="K139" s="14" t="s">
        <v>1176</v>
      </c>
      <c r="L139" s="14" t="s">
        <v>42</v>
      </c>
      <c r="M139" s="14" t="s">
        <v>52</v>
      </c>
      <c r="N139" s="14" t="s">
        <v>1233</v>
      </c>
      <c r="O139" s="14">
        <v>46154</v>
      </c>
    </row>
    <row r="140" spans="1:15">
      <c r="A140" s="14" t="s">
        <v>1223</v>
      </c>
      <c r="B140" s="16">
        <v>24</v>
      </c>
      <c r="C140" s="16">
        <v>16</v>
      </c>
      <c r="D140" s="14" t="s">
        <v>10</v>
      </c>
      <c r="E140" s="14" t="s">
        <v>933</v>
      </c>
      <c r="F140" s="14" t="s">
        <v>832</v>
      </c>
      <c r="G140" s="14" t="s">
        <v>934</v>
      </c>
      <c r="H140" s="14" t="s">
        <v>935</v>
      </c>
      <c r="K140" s="14" t="s">
        <v>915</v>
      </c>
      <c r="L140" s="14" t="s">
        <v>120</v>
      </c>
      <c r="M140" s="14" t="s">
        <v>52</v>
      </c>
    </row>
    <row r="141" spans="1:15">
      <c r="A141" s="14" t="s">
        <v>1223</v>
      </c>
      <c r="B141" s="16">
        <v>25</v>
      </c>
      <c r="C141" s="16">
        <v>17</v>
      </c>
      <c r="D141" s="14" t="s">
        <v>10</v>
      </c>
      <c r="E141" s="14" t="s">
        <v>938</v>
      </c>
      <c r="F141" s="14" t="s">
        <v>939</v>
      </c>
      <c r="G141" s="14" t="s">
        <v>940</v>
      </c>
      <c r="H141" s="14" t="s">
        <v>941</v>
      </c>
      <c r="K141" s="14" t="s">
        <v>915</v>
      </c>
      <c r="L141" s="14" t="s">
        <v>120</v>
      </c>
      <c r="M141" s="14" t="s">
        <v>52</v>
      </c>
    </row>
    <row r="142" spans="1:15">
      <c r="A142" s="14" t="s">
        <v>1223</v>
      </c>
      <c r="B142" s="16">
        <v>26</v>
      </c>
      <c r="C142" s="16">
        <v>18</v>
      </c>
      <c r="D142" s="14" t="s">
        <v>10</v>
      </c>
      <c r="E142" s="14" t="s">
        <v>944</v>
      </c>
      <c r="F142" s="14" t="s">
        <v>945</v>
      </c>
      <c r="G142" s="14" t="s">
        <v>946</v>
      </c>
      <c r="H142" s="14" t="s">
        <v>947</v>
      </c>
      <c r="K142" s="14" t="s">
        <v>915</v>
      </c>
      <c r="L142" s="14" t="s">
        <v>120</v>
      </c>
      <c r="M142" s="14" t="s">
        <v>52</v>
      </c>
    </row>
    <row r="143" spans="1:15">
      <c r="A143" s="14" t="s">
        <v>1223</v>
      </c>
      <c r="B143" s="16">
        <v>28</v>
      </c>
      <c r="C143" s="16">
        <v>20</v>
      </c>
      <c r="D143" s="14" t="s">
        <v>10</v>
      </c>
      <c r="E143" s="14" t="s">
        <v>955</v>
      </c>
      <c r="F143" s="14" t="s">
        <v>151</v>
      </c>
      <c r="G143" s="14" t="s">
        <v>956</v>
      </c>
      <c r="H143" s="14" t="s">
        <v>957</v>
      </c>
      <c r="K143" s="14" t="s">
        <v>915</v>
      </c>
      <c r="L143" s="14" t="s">
        <v>120</v>
      </c>
      <c r="M143" s="14" t="s">
        <v>52</v>
      </c>
    </row>
    <row r="144" spans="1:15">
      <c r="A144" s="14" t="s">
        <v>1223</v>
      </c>
      <c r="B144" s="16">
        <v>31</v>
      </c>
      <c r="C144" s="16">
        <v>21</v>
      </c>
      <c r="D144" s="14" t="s">
        <v>10</v>
      </c>
      <c r="E144" s="14" t="s">
        <v>960</v>
      </c>
      <c r="F144" s="14" t="s">
        <v>961</v>
      </c>
      <c r="G144" s="14" t="s">
        <v>962</v>
      </c>
      <c r="H144" s="14" t="s">
        <v>963</v>
      </c>
      <c r="I144" s="14" t="s">
        <v>851</v>
      </c>
      <c r="J144" s="14" t="s">
        <v>1224</v>
      </c>
      <c r="L144" s="14" t="s">
        <v>52</v>
      </c>
      <c r="M144" s="14" t="s">
        <v>52</v>
      </c>
      <c r="N144" s="14" t="s">
        <v>1235</v>
      </c>
      <c r="O144" s="14">
        <v>46140</v>
      </c>
    </row>
    <row r="145" spans="1:15">
      <c r="A145" s="14" t="s">
        <v>1223</v>
      </c>
      <c r="B145" s="16">
        <v>32</v>
      </c>
      <c r="C145" s="16">
        <v>22</v>
      </c>
      <c r="D145" s="14" t="s">
        <v>10</v>
      </c>
      <c r="E145" s="14" t="s">
        <v>965</v>
      </c>
      <c r="F145" s="14" t="s">
        <v>966</v>
      </c>
      <c r="G145" s="14" t="s">
        <v>967</v>
      </c>
      <c r="H145" s="14" t="s">
        <v>968</v>
      </c>
      <c r="L145" s="14" t="s">
        <v>52</v>
      </c>
      <c r="M145" s="14" t="s">
        <v>52</v>
      </c>
      <c r="N145" s="14" t="s">
        <v>1021</v>
      </c>
      <c r="O145" s="14">
        <v>46154</v>
      </c>
    </row>
    <row r="146" spans="1:15">
      <c r="A146" s="14" t="s">
        <v>1223</v>
      </c>
      <c r="B146" s="16">
        <v>33</v>
      </c>
      <c r="C146" s="16">
        <v>23</v>
      </c>
      <c r="D146" s="14" t="s">
        <v>10</v>
      </c>
      <c r="E146" s="14" t="s">
        <v>970</v>
      </c>
      <c r="F146" s="14" t="s">
        <v>971</v>
      </c>
      <c r="G146" s="14" t="s">
        <v>972</v>
      </c>
      <c r="H146" s="14" t="s">
        <v>973</v>
      </c>
      <c r="L146" s="14" t="s">
        <v>120</v>
      </c>
      <c r="M146" s="14" t="s">
        <v>52</v>
      </c>
    </row>
    <row r="147" spans="1:15">
      <c r="A147" s="14" t="s">
        <v>1223</v>
      </c>
      <c r="B147" s="16">
        <v>34</v>
      </c>
      <c r="C147" s="16">
        <v>24</v>
      </c>
      <c r="D147" s="14" t="s">
        <v>10</v>
      </c>
      <c r="E147" s="14" t="s">
        <v>976</v>
      </c>
      <c r="F147" s="14" t="s">
        <v>376</v>
      </c>
      <c r="G147" s="14" t="s">
        <v>977</v>
      </c>
      <c r="L147" s="14" t="s">
        <v>120</v>
      </c>
      <c r="M147" s="14" t="s">
        <v>52</v>
      </c>
    </row>
    <row r="148" spans="1:15">
      <c r="A148" s="14" t="s">
        <v>1223</v>
      </c>
      <c r="B148" s="16">
        <v>35</v>
      </c>
      <c r="C148" s="16">
        <v>25</v>
      </c>
      <c r="D148" s="14" t="s">
        <v>10</v>
      </c>
      <c r="E148" s="14" t="s">
        <v>980</v>
      </c>
      <c r="F148" s="14" t="s">
        <v>832</v>
      </c>
      <c r="G148" s="14" t="s">
        <v>981</v>
      </c>
      <c r="H148" s="14" t="s">
        <v>982</v>
      </c>
      <c r="L148" s="14" t="s">
        <v>42</v>
      </c>
      <c r="M148" s="14" t="s">
        <v>52</v>
      </c>
      <c r="N148" s="14" t="s">
        <v>1227</v>
      </c>
      <c r="O148" s="14">
        <v>46153</v>
      </c>
    </row>
    <row r="149" spans="1:15">
      <c r="A149" s="14" t="s">
        <v>1223</v>
      </c>
      <c r="B149" s="16">
        <v>36</v>
      </c>
      <c r="C149" s="16">
        <v>26</v>
      </c>
      <c r="D149" s="14" t="s">
        <v>10</v>
      </c>
      <c r="E149" s="14" t="s">
        <v>985</v>
      </c>
      <c r="F149" s="14" t="s">
        <v>986</v>
      </c>
      <c r="G149" s="14" t="s">
        <v>987</v>
      </c>
      <c r="H149" s="14" t="s">
        <v>988</v>
      </c>
      <c r="L149" s="14" t="s">
        <v>42</v>
      </c>
      <c r="M149" s="14" t="s">
        <v>52</v>
      </c>
      <c r="N149" s="14" t="s">
        <v>1236</v>
      </c>
      <c r="O149" s="14">
        <v>46153</v>
      </c>
    </row>
    <row r="150" spans="1:15">
      <c r="A150" s="14" t="s">
        <v>1223</v>
      </c>
      <c r="B150" s="16">
        <v>37</v>
      </c>
      <c r="C150" s="16">
        <v>27</v>
      </c>
      <c r="D150" s="14" t="s">
        <v>10</v>
      </c>
      <c r="E150" s="14" t="s">
        <v>991</v>
      </c>
      <c r="F150" s="14" t="s">
        <v>191</v>
      </c>
      <c r="G150" s="14" t="s">
        <v>992</v>
      </c>
      <c r="L150" s="14" t="s">
        <v>120</v>
      </c>
      <c r="M150" s="14" t="s">
        <v>52</v>
      </c>
    </row>
    <row r="151" spans="1:15">
      <c r="A151" s="14" t="s">
        <v>1223</v>
      </c>
      <c r="B151" s="16">
        <v>38</v>
      </c>
      <c r="C151" s="16">
        <v>28</v>
      </c>
      <c r="D151" s="14" t="s">
        <v>10</v>
      </c>
      <c r="E151" s="14" t="s">
        <v>995</v>
      </c>
      <c r="F151" s="14" t="s">
        <v>996</v>
      </c>
      <c r="G151" s="14" t="s">
        <v>997</v>
      </c>
      <c r="H151" s="14" t="s">
        <v>998</v>
      </c>
      <c r="L151" s="14" t="s">
        <v>52</v>
      </c>
      <c r="M151" s="14" t="s">
        <v>52</v>
      </c>
      <c r="N151" s="14" t="s">
        <v>1237</v>
      </c>
      <c r="O151" s="14">
        <v>46154</v>
      </c>
    </row>
    <row r="152" spans="1:15">
      <c r="A152" s="14" t="s">
        <v>1223</v>
      </c>
      <c r="B152" s="16">
        <v>39</v>
      </c>
      <c r="C152" s="16">
        <v>29</v>
      </c>
      <c r="D152" s="14" t="s">
        <v>10</v>
      </c>
      <c r="E152" s="14" t="s">
        <v>1000</v>
      </c>
      <c r="F152" s="14" t="s">
        <v>172</v>
      </c>
      <c r="G152" s="14" t="s">
        <v>1001</v>
      </c>
      <c r="H152" s="14" t="s">
        <v>1002</v>
      </c>
      <c r="K152" s="14" t="s">
        <v>1004</v>
      </c>
      <c r="L152" s="14" t="s">
        <v>120</v>
      </c>
      <c r="M152" s="14" t="s">
        <v>52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53"/>
  <sheetViews>
    <sheetView tabSelected="1" zoomScale="80" zoomScaleNormal="80" workbookViewId="0">
      <selection activeCell="H13" sqref="H13"/>
    </sheetView>
  </sheetViews>
  <sheetFormatPr baseColWidth="10" defaultColWidth="9" defaultRowHeight="14.25"/>
  <cols>
    <col min="1" max="1" width="6" customWidth="1"/>
    <col min="2" max="3" width="22" customWidth="1"/>
    <col min="4" max="4" width="38" customWidth="1"/>
    <col min="5" max="5" width="42" customWidth="1"/>
    <col min="6" max="6" width="14" customWidth="1"/>
    <col min="7" max="7" width="18" customWidth="1"/>
    <col min="8" max="8" width="20" customWidth="1"/>
    <col min="9" max="9" width="22" customWidth="1"/>
    <col min="10" max="10" width="14" customWidth="1"/>
    <col min="11" max="11" width="26" customWidth="1"/>
    <col min="12" max="12" width="30" customWidth="1"/>
    <col min="13" max="13" width="22" customWidth="1"/>
  </cols>
  <sheetData>
    <row r="1" spans="1:13" ht="30">
      <c r="A1" s="1" t="s">
        <v>26</v>
      </c>
      <c r="B1" s="1" t="s">
        <v>27</v>
      </c>
      <c r="C1" s="1" t="s">
        <v>28</v>
      </c>
      <c r="D1" s="1" t="s">
        <v>29</v>
      </c>
      <c r="E1" s="1" t="s">
        <v>30</v>
      </c>
      <c r="F1" s="1" t="s">
        <v>1</v>
      </c>
      <c r="G1" s="1" t="s">
        <v>31</v>
      </c>
      <c r="H1" s="1" t="s">
        <v>32</v>
      </c>
      <c r="I1" s="1" t="s">
        <v>33</v>
      </c>
      <c r="J1" s="1" t="s">
        <v>34</v>
      </c>
      <c r="K1" s="1" t="s">
        <v>35</v>
      </c>
      <c r="L1" s="1" t="s">
        <v>36</v>
      </c>
      <c r="M1" s="1" t="s">
        <v>37</v>
      </c>
    </row>
    <row r="2" spans="1:13" hidden="1">
      <c r="A2" s="12">
        <v>1</v>
      </c>
      <c r="B2" s="12" t="s">
        <v>38</v>
      </c>
      <c r="C2" s="12" t="s">
        <v>39</v>
      </c>
      <c r="D2" s="12" t="s">
        <v>40</v>
      </c>
      <c r="E2" s="12" t="s">
        <v>41</v>
      </c>
      <c r="F2" s="12" t="s">
        <v>8</v>
      </c>
      <c r="G2" s="12" t="s">
        <v>42</v>
      </c>
      <c r="H2" s="12" t="s">
        <v>43</v>
      </c>
      <c r="I2" s="12" t="s">
        <v>42</v>
      </c>
      <c r="J2" s="12" t="s">
        <v>44</v>
      </c>
      <c r="K2" s="12"/>
      <c r="L2" s="12" t="s">
        <v>45</v>
      </c>
      <c r="M2" s="12" t="s">
        <v>46</v>
      </c>
    </row>
    <row r="3" spans="1:13" hidden="1">
      <c r="A3" s="12">
        <v>2</v>
      </c>
      <c r="B3" s="12" t="s">
        <v>47</v>
      </c>
      <c r="C3" s="12" t="s">
        <v>48</v>
      </c>
      <c r="D3" s="12" t="s">
        <v>49</v>
      </c>
      <c r="E3" s="12" t="s">
        <v>50</v>
      </c>
      <c r="F3" s="12" t="s">
        <v>8</v>
      </c>
      <c r="G3" s="12" t="s">
        <v>42</v>
      </c>
      <c r="H3" s="12" t="s">
        <v>51</v>
      </c>
      <c r="I3" s="12" t="s">
        <v>52</v>
      </c>
      <c r="J3" s="12" t="s">
        <v>53</v>
      </c>
      <c r="K3" s="12" t="s">
        <v>54</v>
      </c>
      <c r="L3" s="12"/>
      <c r="M3" s="12" t="s">
        <v>55</v>
      </c>
    </row>
    <row r="4" spans="1:13" hidden="1">
      <c r="A4" s="12">
        <v>3</v>
      </c>
      <c r="B4" s="12" t="s">
        <v>56</v>
      </c>
      <c r="C4" s="12" t="s">
        <v>48</v>
      </c>
      <c r="D4" s="12" t="s">
        <v>57</v>
      </c>
      <c r="E4" s="12" t="s">
        <v>58</v>
      </c>
      <c r="F4" s="12" t="s">
        <v>8</v>
      </c>
      <c r="G4" s="12" t="s">
        <v>42</v>
      </c>
      <c r="H4" s="12" t="s">
        <v>43</v>
      </c>
      <c r="I4" s="12" t="s">
        <v>42</v>
      </c>
      <c r="J4" s="12" t="s">
        <v>59</v>
      </c>
      <c r="K4" s="12" t="s">
        <v>60</v>
      </c>
      <c r="L4" s="12"/>
      <c r="M4" s="12" t="s">
        <v>61</v>
      </c>
    </row>
    <row r="5" spans="1:13" hidden="1">
      <c r="A5" s="12">
        <v>4</v>
      </c>
      <c r="B5" s="12" t="s">
        <v>62</v>
      </c>
      <c r="C5" s="12" t="s">
        <v>63</v>
      </c>
      <c r="D5" s="12" t="s">
        <v>64</v>
      </c>
      <c r="E5" s="12" t="s">
        <v>65</v>
      </c>
      <c r="F5" s="12" t="s">
        <v>8</v>
      </c>
      <c r="G5" s="12" t="s">
        <v>52</v>
      </c>
      <c r="H5" s="12" t="s">
        <v>51</v>
      </c>
      <c r="I5" s="12" t="s">
        <v>52</v>
      </c>
      <c r="J5" s="12" t="s">
        <v>66</v>
      </c>
      <c r="K5" s="12"/>
      <c r="L5" s="12"/>
      <c r="M5" s="12" t="s">
        <v>67</v>
      </c>
    </row>
    <row r="6" spans="1:13" ht="42.75" hidden="1">
      <c r="A6" s="12">
        <v>5</v>
      </c>
      <c r="B6" s="12" t="s">
        <v>68</v>
      </c>
      <c r="C6" s="12" t="s">
        <v>69</v>
      </c>
      <c r="D6" s="12" t="s">
        <v>70</v>
      </c>
      <c r="E6" s="12" t="s">
        <v>71</v>
      </c>
      <c r="F6" s="12" t="s">
        <v>8</v>
      </c>
      <c r="G6" s="12" t="s">
        <v>42</v>
      </c>
      <c r="H6" s="12" t="s">
        <v>43</v>
      </c>
      <c r="I6" s="12" t="s">
        <v>42</v>
      </c>
      <c r="J6" s="12" t="s">
        <v>72</v>
      </c>
      <c r="K6" s="12" t="s">
        <v>73</v>
      </c>
      <c r="L6" s="12"/>
      <c r="M6" s="12" t="s">
        <v>74</v>
      </c>
    </row>
    <row r="7" spans="1:13" ht="28.5" hidden="1">
      <c r="A7" s="12">
        <v>6</v>
      </c>
      <c r="B7" s="12" t="s">
        <v>75</v>
      </c>
      <c r="C7" s="12" t="s">
        <v>76</v>
      </c>
      <c r="D7" s="12" t="s">
        <v>77</v>
      </c>
      <c r="E7" s="12" t="s">
        <v>78</v>
      </c>
      <c r="F7" s="12" t="s">
        <v>8</v>
      </c>
      <c r="G7" s="12" t="s">
        <v>42</v>
      </c>
      <c r="H7" s="12" t="s">
        <v>51</v>
      </c>
      <c r="I7" s="12" t="s">
        <v>52</v>
      </c>
      <c r="J7" s="12" t="s">
        <v>79</v>
      </c>
      <c r="K7" s="12" t="s">
        <v>80</v>
      </c>
      <c r="L7" s="12"/>
      <c r="M7" s="12" t="s">
        <v>81</v>
      </c>
    </row>
    <row r="8" spans="1:13" ht="42.75" hidden="1">
      <c r="A8" s="12">
        <v>7</v>
      </c>
      <c r="B8" s="12" t="s">
        <v>82</v>
      </c>
      <c r="C8" s="12" t="s">
        <v>83</v>
      </c>
      <c r="D8" s="12" t="s">
        <v>84</v>
      </c>
      <c r="E8" s="12" t="s">
        <v>85</v>
      </c>
      <c r="F8" s="12" t="s">
        <v>8</v>
      </c>
      <c r="G8" s="12" t="s">
        <v>42</v>
      </c>
      <c r="H8" s="12" t="s">
        <v>51</v>
      </c>
      <c r="I8" s="12" t="s">
        <v>52</v>
      </c>
      <c r="J8" s="12" t="s">
        <v>86</v>
      </c>
      <c r="K8" s="12" t="s">
        <v>87</v>
      </c>
      <c r="L8" s="12"/>
      <c r="M8" s="12" t="s">
        <v>88</v>
      </c>
    </row>
    <row r="9" spans="1:13" ht="28.5" hidden="1">
      <c r="A9" s="12">
        <v>8</v>
      </c>
      <c r="B9" s="12" t="s">
        <v>89</v>
      </c>
      <c r="C9" s="12" t="s">
        <v>48</v>
      </c>
      <c r="D9" s="12" t="s">
        <v>90</v>
      </c>
      <c r="E9" s="12" t="s">
        <v>91</v>
      </c>
      <c r="F9" s="12" t="s">
        <v>8</v>
      </c>
      <c r="G9" s="12" t="s">
        <v>42</v>
      </c>
      <c r="H9" s="12" t="s">
        <v>51</v>
      </c>
      <c r="I9" s="12" t="s">
        <v>52</v>
      </c>
      <c r="J9" s="12" t="s">
        <v>92</v>
      </c>
      <c r="K9" s="12"/>
      <c r="L9" s="12" t="s">
        <v>93</v>
      </c>
      <c r="M9" s="12" t="s">
        <v>94</v>
      </c>
    </row>
    <row r="10" spans="1:13" hidden="1">
      <c r="A10" s="12">
        <v>9</v>
      </c>
      <c r="B10" s="12" t="s">
        <v>95</v>
      </c>
      <c r="C10" s="12" t="s">
        <v>96</v>
      </c>
      <c r="D10" s="12" t="s">
        <v>97</v>
      </c>
      <c r="E10" s="12" t="s">
        <v>98</v>
      </c>
      <c r="F10" s="12" t="s">
        <v>8</v>
      </c>
      <c r="G10" s="12" t="s">
        <v>42</v>
      </c>
      <c r="H10" s="12" t="s">
        <v>51</v>
      </c>
      <c r="I10" s="12" t="s">
        <v>52</v>
      </c>
      <c r="J10" s="12" t="s">
        <v>99</v>
      </c>
      <c r="K10" s="12"/>
      <c r="L10" s="12" t="s">
        <v>93</v>
      </c>
      <c r="M10" s="12" t="s">
        <v>100</v>
      </c>
    </row>
    <row r="11" spans="1:13" ht="28.5" hidden="1">
      <c r="A11" s="12">
        <v>10</v>
      </c>
      <c r="B11" s="12" t="s">
        <v>101</v>
      </c>
      <c r="C11" s="12" t="s">
        <v>102</v>
      </c>
      <c r="D11" s="12" t="s">
        <v>103</v>
      </c>
      <c r="E11" s="12" t="s">
        <v>104</v>
      </c>
      <c r="F11" s="12" t="s">
        <v>8</v>
      </c>
      <c r="G11" s="12" t="s">
        <v>42</v>
      </c>
      <c r="H11" s="12" t="s">
        <v>43</v>
      </c>
      <c r="I11" s="12" t="s">
        <v>42</v>
      </c>
      <c r="J11" s="12" t="s">
        <v>105</v>
      </c>
      <c r="K11" s="12" t="s">
        <v>106</v>
      </c>
      <c r="L11" s="12" t="s">
        <v>107</v>
      </c>
      <c r="M11" s="12" t="s">
        <v>108</v>
      </c>
    </row>
    <row r="12" spans="1:13" hidden="1">
      <c r="A12" s="12">
        <v>11</v>
      </c>
      <c r="B12" s="12" t="s">
        <v>109</v>
      </c>
      <c r="C12" s="12" t="s">
        <v>110</v>
      </c>
      <c r="D12" s="12" t="s">
        <v>111</v>
      </c>
      <c r="E12" s="12" t="s">
        <v>112</v>
      </c>
      <c r="F12" s="12" t="s">
        <v>8</v>
      </c>
      <c r="G12" s="12" t="s">
        <v>42</v>
      </c>
      <c r="H12" s="12" t="s">
        <v>43</v>
      </c>
      <c r="I12" s="12" t="s">
        <v>42</v>
      </c>
      <c r="J12" s="12" t="s">
        <v>113</v>
      </c>
      <c r="K12" s="12" t="s">
        <v>114</v>
      </c>
      <c r="L12" s="12"/>
      <c r="M12" s="12" t="s">
        <v>115</v>
      </c>
    </row>
    <row r="13" spans="1:13" ht="28.5">
      <c r="A13" s="12">
        <v>12</v>
      </c>
      <c r="B13" s="12" t="s">
        <v>116</v>
      </c>
      <c r="C13" s="12" t="s">
        <v>117</v>
      </c>
      <c r="D13" s="12" t="s">
        <v>118</v>
      </c>
      <c r="E13" s="12" t="s">
        <v>119</v>
      </c>
      <c r="F13" s="12" t="s">
        <v>8</v>
      </c>
      <c r="G13" s="12" t="s">
        <v>120</v>
      </c>
      <c r="H13" s="12" t="s">
        <v>51</v>
      </c>
      <c r="I13" s="12" t="s">
        <v>52</v>
      </c>
      <c r="J13" s="12" t="s">
        <v>121</v>
      </c>
      <c r="K13" s="12" t="s">
        <v>122</v>
      </c>
      <c r="L13" s="12"/>
      <c r="M13" s="12" t="s">
        <v>123</v>
      </c>
    </row>
    <row r="14" spans="1:13" hidden="1">
      <c r="A14" s="12">
        <v>13</v>
      </c>
      <c r="B14" s="12" t="s">
        <v>124</v>
      </c>
      <c r="C14" s="12" t="s">
        <v>125</v>
      </c>
      <c r="D14" s="12" t="s">
        <v>126</v>
      </c>
      <c r="E14" s="12" t="s">
        <v>127</v>
      </c>
      <c r="F14" s="12" t="s">
        <v>8</v>
      </c>
      <c r="G14" s="12" t="s">
        <v>42</v>
      </c>
      <c r="H14" s="12" t="s">
        <v>43</v>
      </c>
      <c r="I14" s="12" t="s">
        <v>42</v>
      </c>
      <c r="J14" s="12" t="s">
        <v>128</v>
      </c>
      <c r="K14" s="12"/>
      <c r="L14" s="12" t="s">
        <v>129</v>
      </c>
      <c r="M14" s="12" t="s">
        <v>130</v>
      </c>
    </row>
    <row r="15" spans="1:13" ht="28.5">
      <c r="A15" s="12">
        <v>14</v>
      </c>
      <c r="B15" s="12" t="s">
        <v>131</v>
      </c>
      <c r="C15" s="12" t="s">
        <v>132</v>
      </c>
      <c r="D15" s="12" t="s">
        <v>133</v>
      </c>
      <c r="E15" s="12" t="s">
        <v>134</v>
      </c>
      <c r="F15" s="12" t="s">
        <v>8</v>
      </c>
      <c r="G15" s="12" t="s">
        <v>120</v>
      </c>
      <c r="H15" s="12" t="s">
        <v>51</v>
      </c>
      <c r="I15" s="12" t="s">
        <v>52</v>
      </c>
      <c r="J15" s="12" t="s">
        <v>135</v>
      </c>
      <c r="K15" s="12" t="s">
        <v>136</v>
      </c>
      <c r="L15" s="12"/>
      <c r="M15" s="12" t="s">
        <v>137</v>
      </c>
    </row>
    <row r="16" spans="1:13" ht="28.5" hidden="1">
      <c r="A16" s="12">
        <v>15</v>
      </c>
      <c r="B16" s="12" t="s">
        <v>138</v>
      </c>
      <c r="C16" s="12" t="s">
        <v>139</v>
      </c>
      <c r="D16" s="12" t="s">
        <v>140</v>
      </c>
      <c r="E16" s="12" t="s">
        <v>141</v>
      </c>
      <c r="F16" s="12" t="s">
        <v>8</v>
      </c>
      <c r="G16" s="12" t="s">
        <v>52</v>
      </c>
      <c r="H16" s="12" t="s">
        <v>51</v>
      </c>
      <c r="I16" s="12" t="s">
        <v>52</v>
      </c>
      <c r="J16" s="12" t="s">
        <v>66</v>
      </c>
      <c r="K16" s="12"/>
      <c r="L16" s="12" t="s">
        <v>93</v>
      </c>
      <c r="M16" s="12" t="s">
        <v>142</v>
      </c>
    </row>
    <row r="17" spans="1:13" ht="28.5" hidden="1">
      <c r="A17" s="12">
        <v>16</v>
      </c>
      <c r="B17" s="12" t="s">
        <v>143</v>
      </c>
      <c r="C17" s="12" t="s">
        <v>144</v>
      </c>
      <c r="D17" s="12" t="s">
        <v>145</v>
      </c>
      <c r="E17" s="12" t="s">
        <v>146</v>
      </c>
      <c r="F17" s="12" t="s">
        <v>8</v>
      </c>
      <c r="G17" s="12" t="s">
        <v>42</v>
      </c>
      <c r="H17" s="12" t="s">
        <v>43</v>
      </c>
      <c r="I17" s="12" t="s">
        <v>42</v>
      </c>
      <c r="J17" s="12" t="s">
        <v>147</v>
      </c>
      <c r="K17" s="12" t="s">
        <v>148</v>
      </c>
      <c r="L17" s="12"/>
      <c r="M17" s="12" t="s">
        <v>149</v>
      </c>
    </row>
    <row r="18" spans="1:13" ht="28.5" hidden="1">
      <c r="A18" s="12">
        <v>17</v>
      </c>
      <c r="B18" s="12" t="s">
        <v>150</v>
      </c>
      <c r="C18" s="12" t="s">
        <v>151</v>
      </c>
      <c r="D18" s="12" t="s">
        <v>152</v>
      </c>
      <c r="E18" s="12" t="s">
        <v>153</v>
      </c>
      <c r="F18" s="12" t="s">
        <v>8</v>
      </c>
      <c r="G18" s="12" t="s">
        <v>42</v>
      </c>
      <c r="H18" s="12" t="s">
        <v>43</v>
      </c>
      <c r="I18" s="12" t="s">
        <v>42</v>
      </c>
      <c r="J18" s="12" t="s">
        <v>154</v>
      </c>
      <c r="K18" s="12" t="s">
        <v>155</v>
      </c>
      <c r="L18" s="12"/>
      <c r="M18" s="12" t="s">
        <v>156</v>
      </c>
    </row>
    <row r="19" spans="1:13" ht="28.5" hidden="1">
      <c r="A19" s="12">
        <v>18</v>
      </c>
      <c r="B19" s="12" t="s">
        <v>157</v>
      </c>
      <c r="C19" s="12" t="s">
        <v>158</v>
      </c>
      <c r="D19" s="12" t="s">
        <v>159</v>
      </c>
      <c r="E19" s="12" t="s">
        <v>160</v>
      </c>
      <c r="F19" s="12" t="s">
        <v>8</v>
      </c>
      <c r="G19" s="12" t="s">
        <v>42</v>
      </c>
      <c r="H19" s="12" t="s">
        <v>43</v>
      </c>
      <c r="I19" s="12" t="s">
        <v>42</v>
      </c>
      <c r="J19" s="12" t="s">
        <v>161</v>
      </c>
      <c r="K19" s="12" t="s">
        <v>162</v>
      </c>
      <c r="L19" s="12"/>
      <c r="M19" s="12" t="s">
        <v>163</v>
      </c>
    </row>
    <row r="20" spans="1:13" ht="28.5" hidden="1">
      <c r="A20" s="12">
        <v>19</v>
      </c>
      <c r="B20" s="12" t="s">
        <v>164</v>
      </c>
      <c r="C20" s="12" t="s">
        <v>165</v>
      </c>
      <c r="D20" s="12" t="s">
        <v>166</v>
      </c>
      <c r="E20" s="12" t="s">
        <v>167</v>
      </c>
      <c r="F20" s="12" t="s">
        <v>8</v>
      </c>
      <c r="G20" s="12" t="s">
        <v>42</v>
      </c>
      <c r="H20" s="12" t="s">
        <v>43</v>
      </c>
      <c r="I20" s="12" t="s">
        <v>42</v>
      </c>
      <c r="J20" s="12" t="s">
        <v>168</v>
      </c>
      <c r="K20" s="12" t="s">
        <v>169</v>
      </c>
      <c r="L20" s="12"/>
      <c r="M20" s="12" t="s">
        <v>170</v>
      </c>
    </row>
    <row r="21" spans="1:13" ht="28.5" hidden="1">
      <c r="A21" s="12">
        <v>20</v>
      </c>
      <c r="B21" s="12" t="s">
        <v>171</v>
      </c>
      <c r="C21" s="12" t="s">
        <v>172</v>
      </c>
      <c r="D21" s="12" t="s">
        <v>173</v>
      </c>
      <c r="E21" s="12" t="s">
        <v>174</v>
      </c>
      <c r="F21" s="12" t="s">
        <v>8</v>
      </c>
      <c r="G21" s="12" t="s">
        <v>42</v>
      </c>
      <c r="H21" s="12" t="s">
        <v>43</v>
      </c>
      <c r="I21" s="12" t="s">
        <v>42</v>
      </c>
      <c r="J21" s="12" t="s">
        <v>175</v>
      </c>
      <c r="K21" s="12"/>
      <c r="L21" s="12"/>
      <c r="M21" s="12" t="s">
        <v>176</v>
      </c>
    </row>
    <row r="22" spans="1:13" ht="28.5" hidden="1">
      <c r="A22" s="12">
        <v>21</v>
      </c>
      <c r="B22" s="12" t="s">
        <v>177</v>
      </c>
      <c r="C22" s="12" t="s">
        <v>178</v>
      </c>
      <c r="D22" s="12" t="s">
        <v>179</v>
      </c>
      <c r="E22" s="12" t="s">
        <v>180</v>
      </c>
      <c r="F22" s="12" t="s">
        <v>8</v>
      </c>
      <c r="G22" s="12" t="s">
        <v>42</v>
      </c>
      <c r="H22" s="12" t="s">
        <v>51</v>
      </c>
      <c r="I22" s="12" t="s">
        <v>52</v>
      </c>
      <c r="J22" s="12" t="s">
        <v>181</v>
      </c>
      <c r="K22" s="12"/>
      <c r="L22" s="12"/>
      <c r="M22" s="12" t="s">
        <v>182</v>
      </c>
    </row>
    <row r="23" spans="1:13" ht="28.5" hidden="1">
      <c r="A23" s="12">
        <v>22</v>
      </c>
      <c r="B23" s="12" t="s">
        <v>183</v>
      </c>
      <c r="C23" s="12" t="s">
        <v>184</v>
      </c>
      <c r="D23" s="12" t="s">
        <v>185</v>
      </c>
      <c r="E23" s="12" t="s">
        <v>186</v>
      </c>
      <c r="F23" s="12" t="s">
        <v>8</v>
      </c>
      <c r="G23" s="12" t="s">
        <v>42</v>
      </c>
      <c r="H23" s="12" t="s">
        <v>51</v>
      </c>
      <c r="I23" s="12" t="s">
        <v>52</v>
      </c>
      <c r="J23" s="12" t="s">
        <v>187</v>
      </c>
      <c r="K23" s="12" t="s">
        <v>188</v>
      </c>
      <c r="L23" s="12"/>
      <c r="M23" s="12" t="s">
        <v>189</v>
      </c>
    </row>
    <row r="24" spans="1:13" ht="28.5" hidden="1">
      <c r="A24" s="12">
        <v>23</v>
      </c>
      <c r="B24" s="12" t="s">
        <v>190</v>
      </c>
      <c r="C24" s="12" t="s">
        <v>191</v>
      </c>
      <c r="D24" s="12" t="s">
        <v>192</v>
      </c>
      <c r="E24" s="12" t="s">
        <v>193</v>
      </c>
      <c r="F24" s="12" t="s">
        <v>9</v>
      </c>
      <c r="G24" s="12" t="s">
        <v>52</v>
      </c>
      <c r="H24" s="12" t="s">
        <v>51</v>
      </c>
      <c r="I24" s="12" t="s">
        <v>52</v>
      </c>
      <c r="J24" s="12" t="s">
        <v>66</v>
      </c>
      <c r="K24" s="12" t="s">
        <v>194</v>
      </c>
      <c r="L24" s="12" t="s">
        <v>195</v>
      </c>
      <c r="M24" s="12" t="s">
        <v>196</v>
      </c>
    </row>
    <row r="25" spans="1:13" ht="28.5" hidden="1">
      <c r="A25" s="12">
        <v>24</v>
      </c>
      <c r="B25" s="12" t="s">
        <v>197</v>
      </c>
      <c r="C25" s="12" t="s">
        <v>198</v>
      </c>
      <c r="D25" s="12" t="s">
        <v>199</v>
      </c>
      <c r="E25" s="12" t="s">
        <v>200</v>
      </c>
      <c r="F25" s="12" t="s">
        <v>9</v>
      </c>
      <c r="G25" s="12" t="s">
        <v>42</v>
      </c>
      <c r="H25" s="12" t="s">
        <v>43</v>
      </c>
      <c r="I25" s="12" t="s">
        <v>42</v>
      </c>
      <c r="J25" s="12" t="s">
        <v>201</v>
      </c>
      <c r="K25" s="12" t="s">
        <v>202</v>
      </c>
      <c r="L25" s="12"/>
      <c r="M25" s="12" t="s">
        <v>203</v>
      </c>
    </row>
    <row r="26" spans="1:13" ht="28.5">
      <c r="A26" s="12">
        <v>25</v>
      </c>
      <c r="B26" s="12" t="s">
        <v>204</v>
      </c>
      <c r="C26" s="12" t="s">
        <v>83</v>
      </c>
      <c r="D26" s="12" t="s">
        <v>205</v>
      </c>
      <c r="E26" s="12" t="s">
        <v>206</v>
      </c>
      <c r="F26" s="12" t="s">
        <v>9</v>
      </c>
      <c r="G26" s="12" t="s">
        <v>120</v>
      </c>
      <c r="H26" s="12" t="s">
        <v>51</v>
      </c>
      <c r="I26" s="12" t="s">
        <v>52</v>
      </c>
      <c r="J26" s="12" t="s">
        <v>207</v>
      </c>
      <c r="K26" s="12" t="s">
        <v>208</v>
      </c>
      <c r="L26" s="12"/>
      <c r="M26" s="12" t="s">
        <v>209</v>
      </c>
    </row>
    <row r="27" spans="1:13" ht="28.5" hidden="1">
      <c r="A27" s="12">
        <v>26</v>
      </c>
      <c r="B27" s="12" t="s">
        <v>210</v>
      </c>
      <c r="C27" s="12" t="s">
        <v>211</v>
      </c>
      <c r="D27" s="12" t="s">
        <v>212</v>
      </c>
      <c r="E27" s="12" t="s">
        <v>213</v>
      </c>
      <c r="F27" s="12" t="s">
        <v>9</v>
      </c>
      <c r="G27" s="12" t="s">
        <v>42</v>
      </c>
      <c r="H27" s="12" t="s">
        <v>43</v>
      </c>
      <c r="I27" s="12" t="s">
        <v>42</v>
      </c>
      <c r="J27" s="12" t="s">
        <v>214</v>
      </c>
      <c r="K27" s="12" t="s">
        <v>215</v>
      </c>
      <c r="L27" s="12" t="s">
        <v>216</v>
      </c>
      <c r="M27" s="12" t="s">
        <v>217</v>
      </c>
    </row>
    <row r="28" spans="1:13" ht="28.5">
      <c r="A28" s="12">
        <v>27</v>
      </c>
      <c r="B28" s="12" t="s">
        <v>218</v>
      </c>
      <c r="C28" s="12" t="s">
        <v>219</v>
      </c>
      <c r="D28" s="12" t="s">
        <v>220</v>
      </c>
      <c r="E28" s="12" t="s">
        <v>221</v>
      </c>
      <c r="F28" s="12" t="s">
        <v>9</v>
      </c>
      <c r="G28" s="12" t="s">
        <v>120</v>
      </c>
      <c r="H28" s="12" t="s">
        <v>51</v>
      </c>
      <c r="I28" s="12" t="s">
        <v>52</v>
      </c>
      <c r="J28" s="12" t="s">
        <v>222</v>
      </c>
      <c r="K28" s="12" t="s">
        <v>223</v>
      </c>
      <c r="L28" s="12"/>
      <c r="M28" s="12" t="s">
        <v>224</v>
      </c>
    </row>
    <row r="29" spans="1:13" ht="28.5" hidden="1">
      <c r="A29" s="12">
        <v>28</v>
      </c>
      <c r="B29" s="12" t="s">
        <v>225</v>
      </c>
      <c r="C29" s="12" t="s">
        <v>226</v>
      </c>
      <c r="D29" s="12" t="s">
        <v>227</v>
      </c>
      <c r="E29" s="12" t="s">
        <v>228</v>
      </c>
      <c r="F29" s="12" t="s">
        <v>9</v>
      </c>
      <c r="G29" s="12" t="s">
        <v>42</v>
      </c>
      <c r="H29" s="12" t="s">
        <v>51</v>
      </c>
      <c r="I29" s="12" t="s">
        <v>52</v>
      </c>
      <c r="J29" s="12" t="s">
        <v>229</v>
      </c>
      <c r="K29" s="12" t="s">
        <v>230</v>
      </c>
      <c r="L29" s="12"/>
      <c r="M29" s="12" t="s">
        <v>231</v>
      </c>
    </row>
    <row r="30" spans="1:13" ht="28.5">
      <c r="A30" s="12">
        <v>29</v>
      </c>
      <c r="B30" s="12" t="s">
        <v>232</v>
      </c>
      <c r="C30" s="12" t="s">
        <v>233</v>
      </c>
      <c r="D30" s="12" t="s">
        <v>234</v>
      </c>
      <c r="E30" s="12" t="s">
        <v>235</v>
      </c>
      <c r="F30" s="12" t="s">
        <v>9</v>
      </c>
      <c r="G30" s="12" t="s">
        <v>120</v>
      </c>
      <c r="H30" s="12" t="s">
        <v>51</v>
      </c>
      <c r="I30" s="12" t="s">
        <v>52</v>
      </c>
      <c r="J30" s="12" t="s">
        <v>236</v>
      </c>
      <c r="K30" s="12" t="s">
        <v>237</v>
      </c>
      <c r="L30" s="12"/>
      <c r="M30" s="12" t="s">
        <v>238</v>
      </c>
    </row>
    <row r="31" spans="1:13" ht="28.5">
      <c r="A31" s="12">
        <v>30</v>
      </c>
      <c r="B31" s="12" t="s">
        <v>239</v>
      </c>
      <c r="C31" s="12" t="s">
        <v>240</v>
      </c>
      <c r="D31" s="12" t="s">
        <v>241</v>
      </c>
      <c r="E31" s="12" t="s">
        <v>242</v>
      </c>
      <c r="F31" s="12" t="s">
        <v>9</v>
      </c>
      <c r="G31" s="12" t="s">
        <v>120</v>
      </c>
      <c r="H31" s="12" t="s">
        <v>51</v>
      </c>
      <c r="I31" s="12" t="s">
        <v>52</v>
      </c>
      <c r="J31" s="12" t="s">
        <v>243</v>
      </c>
      <c r="K31" s="12" t="s">
        <v>244</v>
      </c>
      <c r="L31" s="12"/>
      <c r="M31" s="12" t="s">
        <v>245</v>
      </c>
    </row>
    <row r="32" spans="1:13" ht="28.5" hidden="1">
      <c r="A32" s="12">
        <v>31</v>
      </c>
      <c r="B32" s="12" t="s">
        <v>246</v>
      </c>
      <c r="C32" s="12" t="s">
        <v>247</v>
      </c>
      <c r="D32" s="12" t="s">
        <v>248</v>
      </c>
      <c r="E32" s="12" t="s">
        <v>249</v>
      </c>
      <c r="F32" s="12" t="s">
        <v>9</v>
      </c>
      <c r="G32" s="12" t="s">
        <v>42</v>
      </c>
      <c r="H32" s="12" t="s">
        <v>51</v>
      </c>
      <c r="I32" s="12" t="s">
        <v>52</v>
      </c>
      <c r="J32" s="12" t="s">
        <v>250</v>
      </c>
      <c r="K32" s="12" t="s">
        <v>251</v>
      </c>
      <c r="L32" s="12"/>
      <c r="M32" s="12" t="s">
        <v>252</v>
      </c>
    </row>
    <row r="33" spans="1:13" ht="28.5">
      <c r="A33" s="12">
        <v>32</v>
      </c>
      <c r="B33" s="12" t="s">
        <v>253</v>
      </c>
      <c r="C33" s="12" t="s">
        <v>48</v>
      </c>
      <c r="D33" s="12" t="s">
        <v>254</v>
      </c>
      <c r="E33" s="12" t="s">
        <v>255</v>
      </c>
      <c r="F33" s="12" t="s">
        <v>9</v>
      </c>
      <c r="G33" s="12" t="s">
        <v>120</v>
      </c>
      <c r="H33" s="12" t="s">
        <v>51</v>
      </c>
      <c r="I33" s="12" t="s">
        <v>52</v>
      </c>
      <c r="J33" s="12" t="s">
        <v>256</v>
      </c>
      <c r="K33" s="12" t="s">
        <v>257</v>
      </c>
      <c r="L33" s="12"/>
      <c r="M33" s="12" t="s">
        <v>258</v>
      </c>
    </row>
    <row r="34" spans="1:13" ht="42.75">
      <c r="A34" s="12">
        <v>33</v>
      </c>
      <c r="B34" s="12" t="s">
        <v>259</v>
      </c>
      <c r="C34" s="12" t="s">
        <v>260</v>
      </c>
      <c r="D34" s="12" t="s">
        <v>261</v>
      </c>
      <c r="E34" s="12" t="s">
        <v>262</v>
      </c>
      <c r="F34" s="12" t="s">
        <v>9</v>
      </c>
      <c r="G34" s="12" t="s">
        <v>120</v>
      </c>
      <c r="H34" s="12" t="s">
        <v>51</v>
      </c>
      <c r="I34" s="12" t="s">
        <v>52</v>
      </c>
      <c r="J34" s="12" t="s">
        <v>263</v>
      </c>
      <c r="K34" s="12" t="s">
        <v>264</v>
      </c>
      <c r="L34" s="12"/>
      <c r="M34" s="12" t="s">
        <v>265</v>
      </c>
    </row>
    <row r="35" spans="1:13" ht="28.5">
      <c r="A35" s="12">
        <v>34</v>
      </c>
      <c r="B35" s="12" t="s">
        <v>266</v>
      </c>
      <c r="C35" s="12" t="s">
        <v>267</v>
      </c>
      <c r="D35" s="12" t="s">
        <v>268</v>
      </c>
      <c r="E35" s="12" t="s">
        <v>269</v>
      </c>
      <c r="F35" s="12" t="s">
        <v>9</v>
      </c>
      <c r="G35" s="12" t="s">
        <v>120</v>
      </c>
      <c r="H35" s="12" t="s">
        <v>51</v>
      </c>
      <c r="I35" s="12" t="s">
        <v>52</v>
      </c>
      <c r="J35" s="12" t="s">
        <v>270</v>
      </c>
      <c r="K35" s="12" t="s">
        <v>271</v>
      </c>
      <c r="L35" s="12"/>
      <c r="M35" s="12" t="s">
        <v>272</v>
      </c>
    </row>
    <row r="36" spans="1:13">
      <c r="A36" s="12">
        <v>35</v>
      </c>
      <c r="B36" s="12" t="s">
        <v>273</v>
      </c>
      <c r="C36" s="12" t="s">
        <v>274</v>
      </c>
      <c r="D36" s="12" t="s">
        <v>275</v>
      </c>
      <c r="E36" s="12" t="s">
        <v>276</v>
      </c>
      <c r="F36" s="12" t="s">
        <v>9</v>
      </c>
      <c r="G36" s="12" t="s">
        <v>120</v>
      </c>
      <c r="H36" s="12" t="s">
        <v>51</v>
      </c>
      <c r="I36" s="12" t="s">
        <v>52</v>
      </c>
      <c r="J36" s="12" t="s">
        <v>277</v>
      </c>
      <c r="K36" s="12" t="s">
        <v>278</v>
      </c>
      <c r="L36" s="12"/>
      <c r="M36" s="12" t="s">
        <v>279</v>
      </c>
    </row>
    <row r="37" spans="1:13" ht="28.5">
      <c r="A37" s="12">
        <v>36</v>
      </c>
      <c r="B37" s="12" t="s">
        <v>280</v>
      </c>
      <c r="C37" s="12" t="s">
        <v>281</v>
      </c>
      <c r="D37" s="12" t="s">
        <v>282</v>
      </c>
      <c r="E37" s="12" t="s">
        <v>283</v>
      </c>
      <c r="F37" s="12" t="s">
        <v>9</v>
      </c>
      <c r="G37" s="12" t="s">
        <v>120</v>
      </c>
      <c r="H37" s="12" t="s">
        <v>51</v>
      </c>
      <c r="I37" s="12" t="s">
        <v>52</v>
      </c>
      <c r="J37" s="12" t="s">
        <v>284</v>
      </c>
      <c r="K37" s="12" t="s">
        <v>285</v>
      </c>
      <c r="L37" s="12"/>
      <c r="M37" s="12" t="s">
        <v>286</v>
      </c>
    </row>
    <row r="38" spans="1:13" hidden="1">
      <c r="A38" s="12">
        <v>37</v>
      </c>
      <c r="B38" s="12" t="s">
        <v>287</v>
      </c>
      <c r="C38" s="12" t="s">
        <v>288</v>
      </c>
      <c r="D38" s="12" t="s">
        <v>289</v>
      </c>
      <c r="E38" s="12" t="s">
        <v>290</v>
      </c>
      <c r="F38" s="12" t="s">
        <v>9</v>
      </c>
      <c r="G38" s="12" t="s">
        <v>52</v>
      </c>
      <c r="H38" s="12" t="s">
        <v>51</v>
      </c>
      <c r="I38" s="12" t="s">
        <v>52</v>
      </c>
      <c r="J38" s="12" t="s">
        <v>66</v>
      </c>
      <c r="K38" s="12" t="s">
        <v>291</v>
      </c>
      <c r="L38" s="12"/>
      <c r="M38" s="12" t="s">
        <v>292</v>
      </c>
    </row>
    <row r="39" spans="1:13" ht="28.5" hidden="1">
      <c r="A39" s="12">
        <v>38</v>
      </c>
      <c r="B39" s="12" t="s">
        <v>293</v>
      </c>
      <c r="C39" s="12" t="s">
        <v>294</v>
      </c>
      <c r="D39" s="12" t="s">
        <v>295</v>
      </c>
      <c r="E39" s="12" t="s">
        <v>296</v>
      </c>
      <c r="F39" s="12" t="s">
        <v>9</v>
      </c>
      <c r="G39" s="12" t="s">
        <v>42</v>
      </c>
      <c r="H39" s="12" t="s">
        <v>51</v>
      </c>
      <c r="I39" s="12" t="s">
        <v>52</v>
      </c>
      <c r="J39" s="12" t="s">
        <v>297</v>
      </c>
      <c r="K39" s="12" t="s">
        <v>298</v>
      </c>
      <c r="L39" s="12"/>
      <c r="M39" s="12" t="s">
        <v>299</v>
      </c>
    </row>
    <row r="40" spans="1:13" hidden="1">
      <c r="A40" s="12">
        <v>39</v>
      </c>
      <c r="B40" s="12" t="s">
        <v>300</v>
      </c>
      <c r="C40" s="12" t="s">
        <v>301</v>
      </c>
      <c r="D40" s="12" t="s">
        <v>302</v>
      </c>
      <c r="E40" s="12" t="s">
        <v>303</v>
      </c>
      <c r="F40" s="12" t="s">
        <v>9</v>
      </c>
      <c r="G40" s="12" t="s">
        <v>42</v>
      </c>
      <c r="H40" s="12" t="s">
        <v>43</v>
      </c>
      <c r="I40" s="12" t="s">
        <v>42</v>
      </c>
      <c r="J40" s="12" t="s">
        <v>304</v>
      </c>
      <c r="K40" s="12" t="s">
        <v>305</v>
      </c>
      <c r="L40" s="12"/>
      <c r="M40" s="12" t="s">
        <v>306</v>
      </c>
    </row>
    <row r="41" spans="1:13" ht="28.5">
      <c r="A41" s="12">
        <v>40</v>
      </c>
      <c r="B41" s="12" t="s">
        <v>307</v>
      </c>
      <c r="C41" s="12" t="s">
        <v>308</v>
      </c>
      <c r="D41" s="12" t="s">
        <v>309</v>
      </c>
      <c r="E41" s="12" t="s">
        <v>310</v>
      </c>
      <c r="F41" s="12" t="s">
        <v>9</v>
      </c>
      <c r="G41" s="12" t="s">
        <v>120</v>
      </c>
      <c r="H41" s="12" t="s">
        <v>51</v>
      </c>
      <c r="I41" s="12" t="s">
        <v>52</v>
      </c>
      <c r="J41" s="12" t="s">
        <v>311</v>
      </c>
      <c r="K41" s="12" t="s">
        <v>312</v>
      </c>
      <c r="L41" s="12"/>
      <c r="M41" s="12" t="s">
        <v>313</v>
      </c>
    </row>
    <row r="42" spans="1:13" ht="28.5">
      <c r="A42" s="12">
        <v>41</v>
      </c>
      <c r="B42" s="12" t="s">
        <v>314</v>
      </c>
      <c r="C42" s="12" t="s">
        <v>315</v>
      </c>
      <c r="D42" s="12" t="s">
        <v>316</v>
      </c>
      <c r="E42" s="12" t="s">
        <v>317</v>
      </c>
      <c r="F42" s="12" t="s">
        <v>9</v>
      </c>
      <c r="G42" s="12" t="s">
        <v>120</v>
      </c>
      <c r="H42" s="12" t="s">
        <v>51</v>
      </c>
      <c r="I42" s="12" t="s">
        <v>52</v>
      </c>
      <c r="J42" s="12" t="s">
        <v>318</v>
      </c>
      <c r="K42" s="12" t="s">
        <v>319</v>
      </c>
      <c r="L42" s="12"/>
      <c r="M42" s="12" t="s">
        <v>320</v>
      </c>
    </row>
    <row r="43" spans="1:13" ht="28.5">
      <c r="A43" s="12">
        <v>42</v>
      </c>
      <c r="B43" s="12" t="s">
        <v>321</v>
      </c>
      <c r="C43" s="12" t="s">
        <v>322</v>
      </c>
      <c r="D43" s="12" t="s">
        <v>323</v>
      </c>
      <c r="E43" s="12" t="s">
        <v>324</v>
      </c>
      <c r="F43" s="12" t="s">
        <v>9</v>
      </c>
      <c r="G43" s="12" t="s">
        <v>120</v>
      </c>
      <c r="H43" s="12" t="s">
        <v>51</v>
      </c>
      <c r="I43" s="12" t="s">
        <v>52</v>
      </c>
      <c r="J43" s="12" t="s">
        <v>325</v>
      </c>
      <c r="K43" s="12" t="s">
        <v>326</v>
      </c>
      <c r="L43" s="12"/>
      <c r="M43" s="12" t="s">
        <v>327</v>
      </c>
    </row>
    <row r="44" spans="1:13">
      <c r="A44" s="12">
        <v>43</v>
      </c>
      <c r="B44" s="12" t="s">
        <v>328</v>
      </c>
      <c r="C44" s="12" t="s">
        <v>329</v>
      </c>
      <c r="D44" s="12" t="s">
        <v>330</v>
      </c>
      <c r="E44" s="12" t="s">
        <v>331</v>
      </c>
      <c r="F44" s="12" t="s">
        <v>9</v>
      </c>
      <c r="G44" s="12" t="s">
        <v>120</v>
      </c>
      <c r="H44" s="12" t="s">
        <v>51</v>
      </c>
      <c r="I44" s="12" t="s">
        <v>52</v>
      </c>
      <c r="J44" s="12" t="s">
        <v>332</v>
      </c>
      <c r="K44" s="12" t="s">
        <v>333</v>
      </c>
      <c r="L44" s="12"/>
      <c r="M44" s="12" t="s">
        <v>334</v>
      </c>
    </row>
    <row r="45" spans="1:13" ht="28.5">
      <c r="A45" s="12">
        <v>44</v>
      </c>
      <c r="B45" s="12" t="s">
        <v>335</v>
      </c>
      <c r="C45" s="12" t="s">
        <v>336</v>
      </c>
      <c r="D45" s="12" t="s">
        <v>337</v>
      </c>
      <c r="E45" s="12" t="s">
        <v>338</v>
      </c>
      <c r="F45" s="12" t="s">
        <v>9</v>
      </c>
      <c r="G45" s="12" t="s">
        <v>120</v>
      </c>
      <c r="H45" s="12" t="s">
        <v>51</v>
      </c>
      <c r="I45" s="12" t="s">
        <v>52</v>
      </c>
      <c r="J45" s="12" t="s">
        <v>339</v>
      </c>
      <c r="K45" s="12" t="s">
        <v>340</v>
      </c>
      <c r="L45" s="12"/>
      <c r="M45" s="12" t="s">
        <v>341</v>
      </c>
    </row>
    <row r="46" spans="1:13" ht="28.5">
      <c r="A46" s="12">
        <v>45</v>
      </c>
      <c r="B46" s="12" t="s">
        <v>342</v>
      </c>
      <c r="C46" s="12" t="s">
        <v>308</v>
      </c>
      <c r="D46" s="12" t="s">
        <v>343</v>
      </c>
      <c r="E46" s="12" t="s">
        <v>344</v>
      </c>
      <c r="F46" s="12" t="s">
        <v>9</v>
      </c>
      <c r="G46" s="12" t="s">
        <v>120</v>
      </c>
      <c r="H46" s="12" t="s">
        <v>51</v>
      </c>
      <c r="I46" s="12" t="s">
        <v>52</v>
      </c>
      <c r="J46" s="12" t="s">
        <v>345</v>
      </c>
      <c r="K46" s="12" t="s">
        <v>346</v>
      </c>
      <c r="L46" s="12"/>
      <c r="M46" s="12" t="s">
        <v>347</v>
      </c>
    </row>
    <row r="47" spans="1:13" hidden="1">
      <c r="A47" s="12">
        <v>46</v>
      </c>
      <c r="B47" s="12" t="s">
        <v>348</v>
      </c>
      <c r="C47" s="12" t="s">
        <v>349</v>
      </c>
      <c r="D47" s="12" t="s">
        <v>350</v>
      </c>
      <c r="E47" s="12" t="s">
        <v>351</v>
      </c>
      <c r="F47" s="12" t="s">
        <v>9</v>
      </c>
      <c r="G47" s="12" t="s">
        <v>42</v>
      </c>
      <c r="H47" s="12" t="s">
        <v>51</v>
      </c>
      <c r="I47" s="12" t="s">
        <v>52</v>
      </c>
      <c r="J47" s="12" t="s">
        <v>352</v>
      </c>
      <c r="K47" s="12" t="s">
        <v>353</v>
      </c>
      <c r="L47" s="12"/>
      <c r="M47" s="12" t="s">
        <v>354</v>
      </c>
    </row>
    <row r="48" spans="1:13" ht="28.5" hidden="1">
      <c r="A48" s="12">
        <v>47</v>
      </c>
      <c r="B48" s="12" t="s">
        <v>355</v>
      </c>
      <c r="C48" s="12" t="s">
        <v>356</v>
      </c>
      <c r="D48" s="12" t="s">
        <v>357</v>
      </c>
      <c r="E48" s="12" t="s">
        <v>358</v>
      </c>
      <c r="F48" s="12" t="s">
        <v>9</v>
      </c>
      <c r="G48" s="12" t="s">
        <v>52</v>
      </c>
      <c r="H48" s="12" t="s">
        <v>51</v>
      </c>
      <c r="I48" s="12" t="s">
        <v>52</v>
      </c>
      <c r="J48" s="12" t="s">
        <v>66</v>
      </c>
      <c r="K48" s="12" t="s">
        <v>359</v>
      </c>
      <c r="L48" s="12" t="s">
        <v>360</v>
      </c>
      <c r="M48" s="12" t="s">
        <v>361</v>
      </c>
    </row>
    <row r="49" spans="1:13" ht="28.5" hidden="1">
      <c r="A49" s="12">
        <v>48</v>
      </c>
      <c r="B49" s="12" t="s">
        <v>362</v>
      </c>
      <c r="C49" s="12" t="s">
        <v>363</v>
      </c>
      <c r="D49" s="12" t="s">
        <v>364</v>
      </c>
      <c r="E49" s="12" t="s">
        <v>365</v>
      </c>
      <c r="F49" s="12" t="s">
        <v>9</v>
      </c>
      <c r="G49" s="12" t="s">
        <v>42</v>
      </c>
      <c r="H49" s="12" t="s">
        <v>51</v>
      </c>
      <c r="I49" s="12" t="s">
        <v>52</v>
      </c>
      <c r="J49" s="12" t="s">
        <v>366</v>
      </c>
      <c r="K49" s="12" t="s">
        <v>367</v>
      </c>
      <c r="L49" s="12"/>
      <c r="M49" s="12" t="s">
        <v>368</v>
      </c>
    </row>
    <row r="50" spans="1:13" ht="28.5" hidden="1">
      <c r="A50" s="12">
        <v>49</v>
      </c>
      <c r="B50" s="12" t="s">
        <v>369</v>
      </c>
      <c r="C50" s="12" t="s">
        <v>370</v>
      </c>
      <c r="D50" s="12" t="s">
        <v>371</v>
      </c>
      <c r="E50" s="12" t="s">
        <v>372</v>
      </c>
      <c r="F50" s="12" t="s">
        <v>9</v>
      </c>
      <c r="G50" s="12" t="s">
        <v>52</v>
      </c>
      <c r="H50" s="12" t="s">
        <v>51</v>
      </c>
      <c r="I50" s="12" t="s">
        <v>52</v>
      </c>
      <c r="J50" s="12" t="s">
        <v>66</v>
      </c>
      <c r="K50" s="12" t="s">
        <v>373</v>
      </c>
      <c r="L50" s="12"/>
      <c r="M50" s="12" t="s">
        <v>374</v>
      </c>
    </row>
    <row r="51" spans="1:13">
      <c r="A51" s="12">
        <v>50</v>
      </c>
      <c r="B51" s="12" t="s">
        <v>375</v>
      </c>
      <c r="C51" s="12" t="s">
        <v>376</v>
      </c>
      <c r="D51" s="12" t="s">
        <v>377</v>
      </c>
      <c r="E51" s="12" t="s">
        <v>378</v>
      </c>
      <c r="F51" s="12" t="s">
        <v>9</v>
      </c>
      <c r="G51" s="12" t="s">
        <v>120</v>
      </c>
      <c r="H51" s="12" t="s">
        <v>51</v>
      </c>
      <c r="I51" s="12" t="s">
        <v>52</v>
      </c>
      <c r="J51" s="12" t="s">
        <v>379</v>
      </c>
      <c r="K51" s="12" t="s">
        <v>380</v>
      </c>
      <c r="L51" s="12"/>
      <c r="M51" s="12" t="s">
        <v>381</v>
      </c>
    </row>
    <row r="52" spans="1:13" hidden="1">
      <c r="A52" s="12">
        <v>51</v>
      </c>
      <c r="B52" s="12" t="s">
        <v>382</v>
      </c>
      <c r="C52" s="12" t="s">
        <v>383</v>
      </c>
      <c r="D52" s="12" t="s">
        <v>384</v>
      </c>
      <c r="E52" s="12" t="s">
        <v>385</v>
      </c>
      <c r="F52" s="12" t="s">
        <v>9</v>
      </c>
      <c r="G52" s="12" t="s">
        <v>42</v>
      </c>
      <c r="H52" s="12" t="s">
        <v>51</v>
      </c>
      <c r="I52" s="12" t="s">
        <v>52</v>
      </c>
      <c r="J52" s="12" t="s">
        <v>386</v>
      </c>
      <c r="K52" s="12" t="s">
        <v>387</v>
      </c>
      <c r="L52" s="12"/>
      <c r="M52" s="12" t="s">
        <v>388</v>
      </c>
    </row>
    <row r="53" spans="1:13" hidden="1">
      <c r="A53" s="12">
        <v>52</v>
      </c>
      <c r="B53" s="12" t="s">
        <v>389</v>
      </c>
      <c r="C53" s="12" t="s">
        <v>390</v>
      </c>
      <c r="D53" s="12" t="s">
        <v>391</v>
      </c>
      <c r="E53" s="12" t="s">
        <v>392</v>
      </c>
      <c r="F53" s="12" t="s">
        <v>9</v>
      </c>
      <c r="G53" s="12" t="s">
        <v>42</v>
      </c>
      <c r="H53" s="12" t="s">
        <v>51</v>
      </c>
      <c r="I53" s="12" t="s">
        <v>52</v>
      </c>
      <c r="J53" s="12" t="s">
        <v>393</v>
      </c>
      <c r="K53" s="12" t="s">
        <v>394</v>
      </c>
      <c r="L53" s="12"/>
      <c r="M53" s="12" t="s">
        <v>395</v>
      </c>
    </row>
    <row r="54" spans="1:13" ht="28.5">
      <c r="A54" s="12">
        <v>53</v>
      </c>
      <c r="B54" s="12" t="s">
        <v>396</v>
      </c>
      <c r="C54" s="12" t="s">
        <v>397</v>
      </c>
      <c r="D54" s="12" t="s">
        <v>398</v>
      </c>
      <c r="E54" s="12" t="s">
        <v>399</v>
      </c>
      <c r="F54" s="12" t="s">
        <v>9</v>
      </c>
      <c r="G54" s="12" t="s">
        <v>120</v>
      </c>
      <c r="H54" s="12" t="s">
        <v>51</v>
      </c>
      <c r="I54" s="12" t="s">
        <v>52</v>
      </c>
      <c r="J54" s="12" t="s">
        <v>400</v>
      </c>
      <c r="K54" s="12" t="s">
        <v>401</v>
      </c>
      <c r="L54" s="12"/>
      <c r="M54" s="12" t="s">
        <v>402</v>
      </c>
    </row>
    <row r="55" spans="1:13" hidden="1">
      <c r="A55" s="12">
        <v>54</v>
      </c>
      <c r="B55" s="12" t="s">
        <v>403</v>
      </c>
      <c r="C55" s="12" t="s">
        <v>404</v>
      </c>
      <c r="D55" s="12" t="s">
        <v>405</v>
      </c>
      <c r="E55" s="12" t="s">
        <v>406</v>
      </c>
      <c r="F55" s="12" t="s">
        <v>9</v>
      </c>
      <c r="G55" s="12" t="s">
        <v>42</v>
      </c>
      <c r="H55" s="12" t="s">
        <v>51</v>
      </c>
      <c r="I55" s="12" t="s">
        <v>52</v>
      </c>
      <c r="J55" s="12" t="s">
        <v>407</v>
      </c>
      <c r="K55" s="12" t="s">
        <v>408</v>
      </c>
      <c r="L55" s="12" t="s">
        <v>409</v>
      </c>
      <c r="M55" s="12" t="s">
        <v>410</v>
      </c>
    </row>
    <row r="56" spans="1:13" hidden="1">
      <c r="A56" s="12">
        <v>55</v>
      </c>
      <c r="B56" s="12" t="s">
        <v>411</v>
      </c>
      <c r="C56" s="12" t="s">
        <v>412</v>
      </c>
      <c r="D56" s="12" t="s">
        <v>413</v>
      </c>
      <c r="E56" s="12" t="s">
        <v>414</v>
      </c>
      <c r="F56" s="12" t="s">
        <v>9</v>
      </c>
      <c r="G56" s="12" t="s">
        <v>52</v>
      </c>
      <c r="H56" s="12" t="s">
        <v>51</v>
      </c>
      <c r="I56" s="12" t="s">
        <v>52</v>
      </c>
      <c r="J56" s="12" t="s">
        <v>66</v>
      </c>
      <c r="K56" s="12" t="s">
        <v>415</v>
      </c>
      <c r="L56" s="12"/>
      <c r="M56" s="12" t="s">
        <v>416</v>
      </c>
    </row>
    <row r="57" spans="1:13" hidden="1">
      <c r="A57" s="12">
        <v>56</v>
      </c>
      <c r="B57" s="12" t="s">
        <v>417</v>
      </c>
      <c r="C57" s="12" t="s">
        <v>418</v>
      </c>
      <c r="D57" s="12" t="s">
        <v>419</v>
      </c>
      <c r="E57" s="12" t="s">
        <v>420</v>
      </c>
      <c r="F57" s="12" t="s">
        <v>9</v>
      </c>
      <c r="G57" s="12" t="s">
        <v>52</v>
      </c>
      <c r="H57" s="12" t="s">
        <v>51</v>
      </c>
      <c r="I57" s="12" t="s">
        <v>52</v>
      </c>
      <c r="J57" s="12" t="s">
        <v>66</v>
      </c>
      <c r="K57" s="12" t="s">
        <v>421</v>
      </c>
      <c r="L57" s="12"/>
      <c r="M57" s="12" t="s">
        <v>422</v>
      </c>
    </row>
    <row r="58" spans="1:13" ht="28.5">
      <c r="A58" s="12">
        <v>57</v>
      </c>
      <c r="B58" s="12" t="s">
        <v>423</v>
      </c>
      <c r="C58" s="12" t="s">
        <v>424</v>
      </c>
      <c r="D58" s="12" t="s">
        <v>425</v>
      </c>
      <c r="E58" s="12" t="s">
        <v>426</v>
      </c>
      <c r="F58" s="12" t="s">
        <v>9</v>
      </c>
      <c r="G58" s="12" t="s">
        <v>120</v>
      </c>
      <c r="H58" s="12" t="s">
        <v>51</v>
      </c>
      <c r="I58" s="12" t="s">
        <v>52</v>
      </c>
      <c r="J58" s="12" t="s">
        <v>427</v>
      </c>
      <c r="K58" s="12" t="s">
        <v>428</v>
      </c>
      <c r="L58" s="12"/>
      <c r="M58" s="12" t="s">
        <v>429</v>
      </c>
    </row>
    <row r="59" spans="1:13" ht="28.5" hidden="1">
      <c r="A59" s="12">
        <v>58</v>
      </c>
      <c r="B59" s="12" t="s">
        <v>430</v>
      </c>
      <c r="C59" s="12" t="s">
        <v>431</v>
      </c>
      <c r="D59" s="12" t="s">
        <v>432</v>
      </c>
      <c r="E59" s="12" t="s">
        <v>433</v>
      </c>
      <c r="F59" s="12" t="s">
        <v>9</v>
      </c>
      <c r="G59" s="12" t="s">
        <v>42</v>
      </c>
      <c r="H59" s="12" t="s">
        <v>51</v>
      </c>
      <c r="I59" s="12" t="s">
        <v>52</v>
      </c>
      <c r="J59" s="12" t="s">
        <v>434</v>
      </c>
      <c r="K59" s="12" t="s">
        <v>435</v>
      </c>
      <c r="L59" s="12"/>
      <c r="M59" s="12" t="s">
        <v>436</v>
      </c>
    </row>
    <row r="60" spans="1:13" ht="28.5" hidden="1">
      <c r="A60" s="12">
        <v>59</v>
      </c>
      <c r="B60" s="12" t="s">
        <v>437</v>
      </c>
      <c r="C60" s="12" t="s">
        <v>438</v>
      </c>
      <c r="D60" s="12" t="s">
        <v>439</v>
      </c>
      <c r="E60" s="12" t="s">
        <v>440</v>
      </c>
      <c r="F60" s="12" t="s">
        <v>9</v>
      </c>
      <c r="G60" s="12" t="s">
        <v>42</v>
      </c>
      <c r="H60" s="12" t="s">
        <v>51</v>
      </c>
      <c r="I60" s="12" t="s">
        <v>52</v>
      </c>
      <c r="J60" s="12" t="s">
        <v>441</v>
      </c>
      <c r="K60" s="12" t="s">
        <v>442</v>
      </c>
      <c r="L60" s="12"/>
      <c r="M60" s="12" t="s">
        <v>443</v>
      </c>
    </row>
    <row r="61" spans="1:13" ht="28.5">
      <c r="A61" s="12">
        <v>60</v>
      </c>
      <c r="B61" s="12" t="s">
        <v>444</v>
      </c>
      <c r="C61" s="12" t="s">
        <v>445</v>
      </c>
      <c r="D61" s="12" t="s">
        <v>446</v>
      </c>
      <c r="E61" s="12" t="s">
        <v>447</v>
      </c>
      <c r="F61" s="12" t="s">
        <v>9</v>
      </c>
      <c r="G61" s="12" t="s">
        <v>120</v>
      </c>
      <c r="H61" s="12" t="s">
        <v>51</v>
      </c>
      <c r="I61" s="12" t="s">
        <v>52</v>
      </c>
      <c r="J61" s="12" t="s">
        <v>448</v>
      </c>
      <c r="K61" s="12" t="s">
        <v>449</v>
      </c>
      <c r="L61" s="12"/>
      <c r="M61" s="12" t="s">
        <v>450</v>
      </c>
    </row>
    <row r="62" spans="1:13" ht="28.5" hidden="1">
      <c r="A62" s="12">
        <v>61</v>
      </c>
      <c r="B62" s="12" t="s">
        <v>451</v>
      </c>
      <c r="C62" s="12" t="s">
        <v>452</v>
      </c>
      <c r="D62" s="12" t="s">
        <v>453</v>
      </c>
      <c r="E62" s="12" t="s">
        <v>454</v>
      </c>
      <c r="F62" s="12" t="s">
        <v>9</v>
      </c>
      <c r="G62" s="12" t="s">
        <v>42</v>
      </c>
      <c r="H62" s="12" t="s">
        <v>51</v>
      </c>
      <c r="I62" s="12" t="s">
        <v>52</v>
      </c>
      <c r="J62" s="12" t="s">
        <v>455</v>
      </c>
      <c r="K62" s="12" t="s">
        <v>456</v>
      </c>
      <c r="L62" s="12" t="s">
        <v>1239</v>
      </c>
      <c r="M62" s="12" t="s">
        <v>457</v>
      </c>
    </row>
    <row r="63" spans="1:13" hidden="1">
      <c r="A63" s="12">
        <v>62</v>
      </c>
      <c r="B63" s="12" t="s">
        <v>458</v>
      </c>
      <c r="C63" s="12" t="s">
        <v>459</v>
      </c>
      <c r="D63" s="12" t="s">
        <v>460</v>
      </c>
      <c r="E63" s="12" t="s">
        <v>461</v>
      </c>
      <c r="F63" s="12" t="s">
        <v>9</v>
      </c>
      <c r="G63" s="12" t="s">
        <v>42</v>
      </c>
      <c r="H63" s="12" t="s">
        <v>51</v>
      </c>
      <c r="I63" s="12" t="s">
        <v>52</v>
      </c>
      <c r="J63" s="12" t="s">
        <v>462</v>
      </c>
      <c r="K63" s="12" t="s">
        <v>463</v>
      </c>
      <c r="L63" s="12"/>
      <c r="M63" s="12" t="s">
        <v>464</v>
      </c>
    </row>
    <row r="64" spans="1:13" hidden="1">
      <c r="A64" s="12">
        <v>63</v>
      </c>
      <c r="B64" s="12" t="s">
        <v>465</v>
      </c>
      <c r="C64" s="12" t="s">
        <v>466</v>
      </c>
      <c r="D64" s="12" t="s">
        <v>467</v>
      </c>
      <c r="E64" s="12" t="s">
        <v>468</v>
      </c>
      <c r="F64" s="12" t="s">
        <v>9</v>
      </c>
      <c r="G64" s="12" t="s">
        <v>42</v>
      </c>
      <c r="H64" s="12" t="s">
        <v>51</v>
      </c>
      <c r="I64" s="12" t="s">
        <v>52</v>
      </c>
      <c r="J64" s="12" t="s">
        <v>469</v>
      </c>
      <c r="K64" s="12" t="s">
        <v>470</v>
      </c>
      <c r="L64" s="12"/>
      <c r="M64" s="12" t="s">
        <v>471</v>
      </c>
    </row>
    <row r="65" spans="1:13">
      <c r="A65" s="12">
        <v>64</v>
      </c>
      <c r="B65" s="12" t="s">
        <v>472</v>
      </c>
      <c r="C65" s="12" t="s">
        <v>473</v>
      </c>
      <c r="D65" s="12" t="s">
        <v>474</v>
      </c>
      <c r="E65" s="12" t="s">
        <v>475</v>
      </c>
      <c r="F65" s="12" t="s">
        <v>9</v>
      </c>
      <c r="G65" s="12" t="s">
        <v>120</v>
      </c>
      <c r="H65" s="12" t="s">
        <v>51</v>
      </c>
      <c r="I65" s="12" t="s">
        <v>52</v>
      </c>
      <c r="J65" s="12" t="s">
        <v>476</v>
      </c>
      <c r="K65" s="12" t="s">
        <v>477</v>
      </c>
      <c r="L65" s="12"/>
      <c r="M65" s="12" t="s">
        <v>478</v>
      </c>
    </row>
    <row r="66" spans="1:13" hidden="1">
      <c r="A66" s="12">
        <v>65</v>
      </c>
      <c r="B66" s="12" t="s">
        <v>479</v>
      </c>
      <c r="C66" s="12" t="s">
        <v>480</v>
      </c>
      <c r="D66" s="12" t="s">
        <v>481</v>
      </c>
      <c r="E66" s="12" t="s">
        <v>482</v>
      </c>
      <c r="F66" s="12" t="s">
        <v>9</v>
      </c>
      <c r="G66" s="12" t="s">
        <v>42</v>
      </c>
      <c r="H66" s="12" t="s">
        <v>51</v>
      </c>
      <c r="I66" s="12" t="s">
        <v>52</v>
      </c>
      <c r="J66" s="12" t="s">
        <v>483</v>
      </c>
      <c r="K66" s="12"/>
      <c r="L66" s="12"/>
      <c r="M66" s="12" t="s">
        <v>484</v>
      </c>
    </row>
    <row r="67" spans="1:13" ht="28.5">
      <c r="A67" s="12">
        <v>66</v>
      </c>
      <c r="B67" s="12" t="s">
        <v>485</v>
      </c>
      <c r="C67" s="12" t="s">
        <v>486</v>
      </c>
      <c r="D67" s="12" t="s">
        <v>487</v>
      </c>
      <c r="E67" s="12" t="s">
        <v>488</v>
      </c>
      <c r="F67" s="12" t="s">
        <v>9</v>
      </c>
      <c r="G67" s="12" t="s">
        <v>120</v>
      </c>
      <c r="H67" s="12" t="s">
        <v>51</v>
      </c>
      <c r="I67" s="12" t="s">
        <v>52</v>
      </c>
      <c r="J67" s="12" t="s">
        <v>489</v>
      </c>
      <c r="K67" s="12" t="s">
        <v>490</v>
      </c>
      <c r="L67" s="12"/>
      <c r="M67" s="12" t="s">
        <v>491</v>
      </c>
    </row>
    <row r="68" spans="1:13">
      <c r="A68" s="12">
        <v>67</v>
      </c>
      <c r="B68" s="12" t="s">
        <v>492</v>
      </c>
      <c r="C68" s="12" t="s">
        <v>493</v>
      </c>
      <c r="D68" s="12" t="s">
        <v>494</v>
      </c>
      <c r="E68" s="12" t="s">
        <v>495</v>
      </c>
      <c r="F68" s="12" t="s">
        <v>9</v>
      </c>
      <c r="G68" s="12" t="s">
        <v>120</v>
      </c>
      <c r="H68" s="12" t="s">
        <v>51</v>
      </c>
      <c r="I68" s="12" t="s">
        <v>52</v>
      </c>
      <c r="J68" s="12" t="s">
        <v>496</v>
      </c>
      <c r="K68" s="12" t="s">
        <v>497</v>
      </c>
      <c r="L68" s="12"/>
      <c r="M68" s="12" t="s">
        <v>498</v>
      </c>
    </row>
    <row r="69" spans="1:13">
      <c r="A69" s="12">
        <v>68</v>
      </c>
      <c r="B69" s="12" t="s">
        <v>499</v>
      </c>
      <c r="C69" s="12" t="s">
        <v>500</v>
      </c>
      <c r="D69" s="12" t="s">
        <v>501</v>
      </c>
      <c r="E69" s="12" t="s">
        <v>502</v>
      </c>
      <c r="F69" s="12" t="s">
        <v>9</v>
      </c>
      <c r="G69" s="12" t="s">
        <v>120</v>
      </c>
      <c r="H69" s="12" t="s">
        <v>51</v>
      </c>
      <c r="I69" s="12" t="s">
        <v>52</v>
      </c>
      <c r="J69" s="12" t="s">
        <v>503</v>
      </c>
      <c r="K69" s="12" t="s">
        <v>504</v>
      </c>
      <c r="L69" s="12"/>
      <c r="M69" s="12" t="s">
        <v>505</v>
      </c>
    </row>
    <row r="70" spans="1:13" hidden="1">
      <c r="A70" s="12">
        <v>69</v>
      </c>
      <c r="B70" s="12" t="s">
        <v>506</v>
      </c>
      <c r="C70" s="12" t="s">
        <v>507</v>
      </c>
      <c r="D70" s="12" t="s">
        <v>508</v>
      </c>
      <c r="E70" s="12" t="s">
        <v>509</v>
      </c>
      <c r="F70" s="12" t="s">
        <v>9</v>
      </c>
      <c r="G70" s="12" t="s">
        <v>42</v>
      </c>
      <c r="H70" s="12" t="s">
        <v>51</v>
      </c>
      <c r="I70" s="12" t="s">
        <v>52</v>
      </c>
      <c r="J70" s="12" t="s">
        <v>510</v>
      </c>
      <c r="K70" s="12" t="s">
        <v>511</v>
      </c>
      <c r="L70" s="12"/>
      <c r="M70" s="12" t="s">
        <v>512</v>
      </c>
    </row>
    <row r="71" spans="1:13" ht="28.5">
      <c r="A71" s="12">
        <v>70</v>
      </c>
      <c r="B71" s="12" t="s">
        <v>513</v>
      </c>
      <c r="C71" s="12" t="s">
        <v>514</v>
      </c>
      <c r="D71" s="12" t="s">
        <v>515</v>
      </c>
      <c r="E71" s="12" t="s">
        <v>516</v>
      </c>
      <c r="F71" s="12" t="s">
        <v>9</v>
      </c>
      <c r="G71" s="12" t="s">
        <v>120</v>
      </c>
      <c r="H71" s="12" t="s">
        <v>51</v>
      </c>
      <c r="I71" s="12" t="s">
        <v>52</v>
      </c>
      <c r="J71" s="12" t="s">
        <v>517</v>
      </c>
      <c r="K71" s="12" t="s">
        <v>518</v>
      </c>
      <c r="L71" s="12"/>
      <c r="M71" s="12" t="s">
        <v>519</v>
      </c>
    </row>
    <row r="72" spans="1:13">
      <c r="A72" s="12">
        <v>71</v>
      </c>
      <c r="B72" s="12" t="s">
        <v>520</v>
      </c>
      <c r="C72" s="12" t="s">
        <v>521</v>
      </c>
      <c r="D72" s="12" t="s">
        <v>522</v>
      </c>
      <c r="E72" s="12" t="s">
        <v>523</v>
      </c>
      <c r="F72" s="12" t="s">
        <v>9</v>
      </c>
      <c r="G72" s="12" t="s">
        <v>120</v>
      </c>
      <c r="H72" s="12" t="s">
        <v>51</v>
      </c>
      <c r="I72" s="12" t="s">
        <v>52</v>
      </c>
      <c r="J72" s="12" t="s">
        <v>524</v>
      </c>
      <c r="K72" s="12" t="s">
        <v>525</v>
      </c>
      <c r="L72" s="12"/>
      <c r="M72" s="12" t="s">
        <v>526</v>
      </c>
    </row>
    <row r="73" spans="1:13" ht="28.5">
      <c r="A73" s="12">
        <v>72</v>
      </c>
      <c r="B73" s="12" t="s">
        <v>527</v>
      </c>
      <c r="C73" s="12" t="s">
        <v>528</v>
      </c>
      <c r="D73" s="12" t="s">
        <v>529</v>
      </c>
      <c r="E73" s="12" t="s">
        <v>530</v>
      </c>
      <c r="F73" s="12" t="s">
        <v>9</v>
      </c>
      <c r="G73" s="12" t="s">
        <v>120</v>
      </c>
      <c r="H73" s="12" t="s">
        <v>51</v>
      </c>
      <c r="I73" s="12" t="s">
        <v>52</v>
      </c>
      <c r="J73" s="12" t="s">
        <v>531</v>
      </c>
      <c r="K73" s="12" t="s">
        <v>532</v>
      </c>
      <c r="L73" s="12"/>
      <c r="M73" s="12" t="s">
        <v>533</v>
      </c>
    </row>
    <row r="74" spans="1:13">
      <c r="A74" s="12">
        <v>73</v>
      </c>
      <c r="B74" s="12" t="s">
        <v>534</v>
      </c>
      <c r="C74" s="12" t="s">
        <v>535</v>
      </c>
      <c r="D74" s="12" t="s">
        <v>536</v>
      </c>
      <c r="E74" s="12" t="s">
        <v>537</v>
      </c>
      <c r="F74" s="12" t="s">
        <v>9</v>
      </c>
      <c r="G74" s="12" t="s">
        <v>120</v>
      </c>
      <c r="H74" s="12" t="s">
        <v>51</v>
      </c>
      <c r="I74" s="12" t="s">
        <v>52</v>
      </c>
      <c r="J74" s="12" t="s">
        <v>538</v>
      </c>
      <c r="K74" s="12" t="s">
        <v>539</v>
      </c>
      <c r="L74" s="12"/>
      <c r="M74" s="12" t="s">
        <v>540</v>
      </c>
    </row>
    <row r="75" spans="1:13" hidden="1">
      <c r="A75" s="12">
        <v>74</v>
      </c>
      <c r="B75" s="12" t="s">
        <v>541</v>
      </c>
      <c r="C75" s="12" t="s">
        <v>102</v>
      </c>
      <c r="D75" s="12" t="s">
        <v>542</v>
      </c>
      <c r="E75" s="12" t="s">
        <v>543</v>
      </c>
      <c r="F75" s="12" t="s">
        <v>9</v>
      </c>
      <c r="G75" s="12" t="s">
        <v>52</v>
      </c>
      <c r="H75" s="12" t="s">
        <v>51</v>
      </c>
      <c r="I75" s="12" t="s">
        <v>52</v>
      </c>
      <c r="J75" s="12" t="s">
        <v>66</v>
      </c>
      <c r="K75" s="12" t="s">
        <v>544</v>
      </c>
      <c r="L75" s="12" t="s">
        <v>545</v>
      </c>
      <c r="M75" s="12" t="s">
        <v>546</v>
      </c>
    </row>
    <row r="76" spans="1:13" ht="28.5" hidden="1">
      <c r="A76" s="12">
        <v>75</v>
      </c>
      <c r="B76" s="12" t="s">
        <v>547</v>
      </c>
      <c r="C76" s="12" t="s">
        <v>548</v>
      </c>
      <c r="D76" s="12" t="s">
        <v>549</v>
      </c>
      <c r="E76" s="12" t="s">
        <v>550</v>
      </c>
      <c r="F76" s="12" t="s">
        <v>9</v>
      </c>
      <c r="G76" s="12" t="s">
        <v>42</v>
      </c>
      <c r="H76" s="12" t="s">
        <v>51</v>
      </c>
      <c r="I76" s="12" t="s">
        <v>52</v>
      </c>
      <c r="J76" s="12" t="s">
        <v>551</v>
      </c>
      <c r="K76" s="12" t="s">
        <v>552</v>
      </c>
      <c r="L76" s="12"/>
      <c r="M76" s="12" t="s">
        <v>553</v>
      </c>
    </row>
    <row r="77" spans="1:13" hidden="1">
      <c r="A77" s="12">
        <v>76</v>
      </c>
      <c r="B77" s="12" t="s">
        <v>554</v>
      </c>
      <c r="C77" s="12" t="s">
        <v>555</v>
      </c>
      <c r="D77" s="12" t="s">
        <v>556</v>
      </c>
      <c r="E77" s="12" t="s">
        <v>557</v>
      </c>
      <c r="F77" s="12" t="s">
        <v>9</v>
      </c>
      <c r="G77" s="12" t="s">
        <v>42</v>
      </c>
      <c r="H77" s="12" t="s">
        <v>51</v>
      </c>
      <c r="I77" s="12" t="s">
        <v>52</v>
      </c>
      <c r="J77" s="12" t="s">
        <v>558</v>
      </c>
      <c r="K77" s="12" t="s">
        <v>559</v>
      </c>
      <c r="L77" s="12"/>
      <c r="M77" s="12" t="s">
        <v>560</v>
      </c>
    </row>
    <row r="78" spans="1:13" ht="28.5" hidden="1">
      <c r="A78" s="12">
        <v>77</v>
      </c>
      <c r="B78" s="12" t="s">
        <v>561</v>
      </c>
      <c r="C78" s="12" t="s">
        <v>562</v>
      </c>
      <c r="D78" s="12" t="s">
        <v>563</v>
      </c>
      <c r="E78" s="12" t="s">
        <v>564</v>
      </c>
      <c r="F78" s="12" t="s">
        <v>9</v>
      </c>
      <c r="G78" s="12" t="s">
        <v>42</v>
      </c>
      <c r="H78" s="12" t="s">
        <v>51</v>
      </c>
      <c r="I78" s="12" t="s">
        <v>52</v>
      </c>
      <c r="J78" s="12" t="s">
        <v>565</v>
      </c>
      <c r="K78" s="12" t="s">
        <v>566</v>
      </c>
      <c r="L78" s="12"/>
      <c r="M78" s="12" t="s">
        <v>567</v>
      </c>
    </row>
    <row r="79" spans="1:13" ht="28.5" hidden="1">
      <c r="A79" s="12">
        <v>78</v>
      </c>
      <c r="B79" s="12" t="s">
        <v>568</v>
      </c>
      <c r="C79" s="12" t="s">
        <v>569</v>
      </c>
      <c r="D79" s="12" t="s">
        <v>570</v>
      </c>
      <c r="E79" s="12" t="s">
        <v>571</v>
      </c>
      <c r="F79" s="12" t="s">
        <v>9</v>
      </c>
      <c r="G79" s="12" t="s">
        <v>52</v>
      </c>
      <c r="H79" s="12" t="s">
        <v>51</v>
      </c>
      <c r="I79" s="12" t="s">
        <v>52</v>
      </c>
      <c r="J79" s="12" t="s">
        <v>66</v>
      </c>
      <c r="K79" s="12" t="s">
        <v>572</v>
      </c>
      <c r="L79" s="12"/>
      <c r="M79" s="12" t="s">
        <v>573</v>
      </c>
    </row>
    <row r="80" spans="1:13" ht="28.5" hidden="1">
      <c r="A80" s="12">
        <v>79</v>
      </c>
      <c r="B80" s="12" t="s">
        <v>574</v>
      </c>
      <c r="C80" s="12" t="s">
        <v>575</v>
      </c>
      <c r="D80" s="12" t="s">
        <v>576</v>
      </c>
      <c r="E80" s="12" t="s">
        <v>577</v>
      </c>
      <c r="F80" s="12" t="s">
        <v>9</v>
      </c>
      <c r="G80" s="12" t="s">
        <v>52</v>
      </c>
      <c r="H80" s="12" t="s">
        <v>51</v>
      </c>
      <c r="I80" s="12" t="s">
        <v>52</v>
      </c>
      <c r="J80" s="12" t="s">
        <v>66</v>
      </c>
      <c r="K80" s="12" t="s">
        <v>578</v>
      </c>
      <c r="L80" s="12" t="s">
        <v>579</v>
      </c>
      <c r="M80" s="12" t="s">
        <v>580</v>
      </c>
    </row>
    <row r="81" spans="1:13" ht="28.5" hidden="1">
      <c r="A81" s="12">
        <v>80</v>
      </c>
      <c r="B81" s="12" t="s">
        <v>581</v>
      </c>
      <c r="C81" s="12" t="s">
        <v>582</v>
      </c>
      <c r="D81" s="12" t="s">
        <v>583</v>
      </c>
      <c r="E81" s="12" t="s">
        <v>584</v>
      </c>
      <c r="F81" s="12" t="s">
        <v>9</v>
      </c>
      <c r="G81" s="12" t="s">
        <v>42</v>
      </c>
      <c r="H81" s="12" t="s">
        <v>51</v>
      </c>
      <c r="I81" s="12" t="s">
        <v>52</v>
      </c>
      <c r="J81" s="12" t="s">
        <v>585</v>
      </c>
      <c r="K81" s="12" t="s">
        <v>586</v>
      </c>
      <c r="L81" s="12"/>
      <c r="M81" s="12" t="s">
        <v>587</v>
      </c>
    </row>
    <row r="82" spans="1:13" ht="28.5">
      <c r="A82" s="12">
        <v>81</v>
      </c>
      <c r="B82" s="12" t="s">
        <v>588</v>
      </c>
      <c r="C82" s="12" t="s">
        <v>589</v>
      </c>
      <c r="D82" s="12" t="s">
        <v>590</v>
      </c>
      <c r="E82" s="12" t="s">
        <v>591</v>
      </c>
      <c r="F82" s="12" t="s">
        <v>9</v>
      </c>
      <c r="G82" s="12" t="s">
        <v>120</v>
      </c>
      <c r="H82" s="12" t="s">
        <v>51</v>
      </c>
      <c r="I82" s="12" t="s">
        <v>52</v>
      </c>
      <c r="J82" s="12" t="s">
        <v>592</v>
      </c>
      <c r="K82" s="12" t="s">
        <v>593</v>
      </c>
      <c r="L82" s="12"/>
      <c r="M82" s="12" t="s">
        <v>594</v>
      </c>
    </row>
    <row r="83" spans="1:13">
      <c r="A83" s="12">
        <v>82</v>
      </c>
      <c r="B83" s="12" t="s">
        <v>595</v>
      </c>
      <c r="C83" s="12" t="s">
        <v>596</v>
      </c>
      <c r="D83" s="12" t="s">
        <v>597</v>
      </c>
      <c r="E83" s="12" t="s">
        <v>598</v>
      </c>
      <c r="F83" s="12" t="s">
        <v>9</v>
      </c>
      <c r="G83" s="12" t="s">
        <v>120</v>
      </c>
      <c r="H83" s="12" t="s">
        <v>51</v>
      </c>
      <c r="I83" s="12" t="s">
        <v>52</v>
      </c>
      <c r="J83" s="12" t="s">
        <v>599</v>
      </c>
      <c r="K83" s="12"/>
      <c r="L83" s="12"/>
      <c r="M83" s="12" t="s">
        <v>600</v>
      </c>
    </row>
    <row r="84" spans="1:13" ht="28.5">
      <c r="A84" s="12">
        <v>83</v>
      </c>
      <c r="B84" s="12" t="s">
        <v>601</v>
      </c>
      <c r="C84" s="12" t="s">
        <v>602</v>
      </c>
      <c r="D84" s="12" t="s">
        <v>603</v>
      </c>
      <c r="E84" s="12" t="s">
        <v>604</v>
      </c>
      <c r="F84" s="12" t="s">
        <v>9</v>
      </c>
      <c r="G84" s="12" t="s">
        <v>120</v>
      </c>
      <c r="H84" s="12" t="s">
        <v>51</v>
      </c>
      <c r="I84" s="12" t="s">
        <v>52</v>
      </c>
      <c r="J84" s="12" t="s">
        <v>605</v>
      </c>
      <c r="K84" s="12" t="s">
        <v>606</v>
      </c>
      <c r="L84" s="12"/>
      <c r="M84" s="12" t="s">
        <v>607</v>
      </c>
    </row>
    <row r="85" spans="1:13" hidden="1">
      <c r="A85" s="12">
        <v>84</v>
      </c>
      <c r="B85" s="12" t="s">
        <v>608</v>
      </c>
      <c r="C85" s="12" t="s">
        <v>609</v>
      </c>
      <c r="D85" s="12" t="s">
        <v>610</v>
      </c>
      <c r="E85" s="12" t="s">
        <v>611</v>
      </c>
      <c r="F85" s="12" t="s">
        <v>9</v>
      </c>
      <c r="G85" s="12" t="s">
        <v>52</v>
      </c>
      <c r="H85" s="12" t="s">
        <v>51</v>
      </c>
      <c r="I85" s="12" t="s">
        <v>52</v>
      </c>
      <c r="J85" s="12" t="s">
        <v>66</v>
      </c>
      <c r="K85" s="12" t="s">
        <v>612</v>
      </c>
      <c r="L85" s="12"/>
      <c r="M85" s="12" t="s">
        <v>613</v>
      </c>
    </row>
    <row r="86" spans="1:13" hidden="1">
      <c r="A86" s="12">
        <v>85</v>
      </c>
      <c r="B86" s="12" t="s">
        <v>614</v>
      </c>
      <c r="C86" s="12" t="s">
        <v>615</v>
      </c>
      <c r="D86" s="12" t="s">
        <v>616</v>
      </c>
      <c r="E86" s="12" t="s">
        <v>617</v>
      </c>
      <c r="F86" s="12" t="s">
        <v>9</v>
      </c>
      <c r="G86" s="12" t="s">
        <v>52</v>
      </c>
      <c r="H86" s="12" t="s">
        <v>51</v>
      </c>
      <c r="I86" s="12" t="s">
        <v>52</v>
      </c>
      <c r="J86" s="12" t="s">
        <v>66</v>
      </c>
      <c r="K86" s="12" t="s">
        <v>618</v>
      </c>
      <c r="L86" s="12"/>
      <c r="M86" s="12" t="s">
        <v>619</v>
      </c>
    </row>
    <row r="87" spans="1:13" hidden="1">
      <c r="A87" s="12">
        <v>86</v>
      </c>
      <c r="B87" s="12" t="s">
        <v>620</v>
      </c>
      <c r="C87" s="12" t="s">
        <v>621</v>
      </c>
      <c r="D87" s="12" t="s">
        <v>622</v>
      </c>
      <c r="E87" s="12" t="s">
        <v>623</v>
      </c>
      <c r="F87" s="12" t="s">
        <v>9</v>
      </c>
      <c r="G87" s="12" t="s">
        <v>42</v>
      </c>
      <c r="H87" s="12" t="s">
        <v>51</v>
      </c>
      <c r="I87" s="12" t="s">
        <v>52</v>
      </c>
      <c r="J87" s="12" t="s">
        <v>624</v>
      </c>
      <c r="K87" s="12" t="s">
        <v>625</v>
      </c>
      <c r="L87" s="12"/>
      <c r="M87" s="12" t="s">
        <v>626</v>
      </c>
    </row>
    <row r="88" spans="1:13" ht="28.5">
      <c r="A88" s="12">
        <v>87</v>
      </c>
      <c r="B88" s="12" t="s">
        <v>627</v>
      </c>
      <c r="C88" s="12" t="s">
        <v>628</v>
      </c>
      <c r="D88" s="12" t="s">
        <v>629</v>
      </c>
      <c r="E88" s="12" t="s">
        <v>630</v>
      </c>
      <c r="F88" s="12" t="s">
        <v>9</v>
      </c>
      <c r="G88" s="12" t="s">
        <v>120</v>
      </c>
      <c r="H88" s="12" t="s">
        <v>51</v>
      </c>
      <c r="I88" s="12" t="s">
        <v>52</v>
      </c>
      <c r="J88" s="12" t="s">
        <v>631</v>
      </c>
      <c r="K88" s="12" t="s">
        <v>632</v>
      </c>
      <c r="L88" s="12"/>
      <c r="M88" s="12" t="s">
        <v>633</v>
      </c>
    </row>
    <row r="89" spans="1:13" ht="28.5">
      <c r="A89" s="12">
        <v>88</v>
      </c>
      <c r="B89" s="12" t="s">
        <v>634</v>
      </c>
      <c r="C89" s="12" t="s">
        <v>635</v>
      </c>
      <c r="D89" s="12" t="s">
        <v>636</v>
      </c>
      <c r="E89" s="12" t="s">
        <v>637</v>
      </c>
      <c r="F89" s="12" t="s">
        <v>9</v>
      </c>
      <c r="G89" s="12" t="s">
        <v>120</v>
      </c>
      <c r="H89" s="12" t="s">
        <v>51</v>
      </c>
      <c r="I89" s="12" t="s">
        <v>52</v>
      </c>
      <c r="J89" s="12" t="s">
        <v>638</v>
      </c>
      <c r="K89" s="12" t="s">
        <v>639</v>
      </c>
      <c r="L89" s="12"/>
      <c r="M89" s="12" t="s">
        <v>640</v>
      </c>
    </row>
    <row r="90" spans="1:13" ht="28.5">
      <c r="A90" s="12">
        <v>89</v>
      </c>
      <c r="B90" s="12" t="s">
        <v>641</v>
      </c>
      <c r="C90" s="12" t="s">
        <v>642</v>
      </c>
      <c r="D90" s="12" t="s">
        <v>643</v>
      </c>
      <c r="E90" s="12" t="s">
        <v>644</v>
      </c>
      <c r="F90" s="12" t="s">
        <v>9</v>
      </c>
      <c r="G90" s="12" t="s">
        <v>120</v>
      </c>
      <c r="H90" s="12" t="s">
        <v>51</v>
      </c>
      <c r="I90" s="12" t="s">
        <v>52</v>
      </c>
      <c r="J90" s="12" t="s">
        <v>645</v>
      </c>
      <c r="K90" s="12">
        <v>322504000</v>
      </c>
      <c r="L90" s="12"/>
      <c r="M90" s="12" t="s">
        <v>646</v>
      </c>
    </row>
    <row r="91" spans="1:13" ht="28.5">
      <c r="A91" s="12">
        <v>90</v>
      </c>
      <c r="B91" s="12" t="s">
        <v>647</v>
      </c>
      <c r="C91" s="12" t="s">
        <v>648</v>
      </c>
      <c r="D91" s="12" t="s">
        <v>649</v>
      </c>
      <c r="E91" s="12" t="s">
        <v>650</v>
      </c>
      <c r="F91" s="12" t="s">
        <v>9</v>
      </c>
      <c r="G91" s="12" t="s">
        <v>120</v>
      </c>
      <c r="H91" s="12" t="s">
        <v>51</v>
      </c>
      <c r="I91" s="12" t="s">
        <v>52</v>
      </c>
      <c r="J91" s="12" t="s">
        <v>651</v>
      </c>
      <c r="K91" s="12">
        <v>322504000</v>
      </c>
      <c r="L91" s="12"/>
      <c r="M91" s="12" t="s">
        <v>652</v>
      </c>
    </row>
    <row r="92" spans="1:13" ht="28.5" hidden="1">
      <c r="A92" s="12">
        <v>91</v>
      </c>
      <c r="B92" s="12" t="s">
        <v>653</v>
      </c>
      <c r="C92" s="12" t="s">
        <v>654</v>
      </c>
      <c r="D92" s="12" t="s">
        <v>655</v>
      </c>
      <c r="E92" s="12" t="s">
        <v>656</v>
      </c>
      <c r="F92" s="12" t="s">
        <v>9</v>
      </c>
      <c r="G92" s="12" t="s">
        <v>42</v>
      </c>
      <c r="H92" s="12" t="s">
        <v>51</v>
      </c>
      <c r="I92" s="12" t="s">
        <v>52</v>
      </c>
      <c r="J92" s="12" t="s">
        <v>657</v>
      </c>
      <c r="K92" s="12">
        <v>322504000</v>
      </c>
      <c r="L92" s="12"/>
      <c r="M92" s="12" t="s">
        <v>658</v>
      </c>
    </row>
    <row r="93" spans="1:13" ht="28.5">
      <c r="A93" s="12">
        <v>92</v>
      </c>
      <c r="B93" s="12" t="s">
        <v>659</v>
      </c>
      <c r="C93" s="12" t="s">
        <v>660</v>
      </c>
      <c r="D93" s="12" t="s">
        <v>661</v>
      </c>
      <c r="E93" s="12" t="s">
        <v>662</v>
      </c>
      <c r="F93" s="12" t="s">
        <v>9</v>
      </c>
      <c r="G93" s="12" t="s">
        <v>120</v>
      </c>
      <c r="H93" s="12" t="s">
        <v>51</v>
      </c>
      <c r="I93" s="12" t="s">
        <v>52</v>
      </c>
      <c r="J93" s="12" t="s">
        <v>663</v>
      </c>
      <c r="K93" s="12">
        <v>322504000</v>
      </c>
      <c r="L93" s="12"/>
      <c r="M93" s="12" t="s">
        <v>664</v>
      </c>
    </row>
    <row r="94" spans="1:13" ht="28.5" hidden="1">
      <c r="A94" s="12">
        <v>93</v>
      </c>
      <c r="B94" s="12" t="s">
        <v>665</v>
      </c>
      <c r="C94" s="12" t="s">
        <v>125</v>
      </c>
      <c r="D94" s="12" t="s">
        <v>666</v>
      </c>
      <c r="E94" s="12" t="s">
        <v>656</v>
      </c>
      <c r="F94" s="12" t="s">
        <v>9</v>
      </c>
      <c r="G94" s="12" t="s">
        <v>42</v>
      </c>
      <c r="H94" s="12" t="s">
        <v>43</v>
      </c>
      <c r="I94" s="12" t="s">
        <v>42</v>
      </c>
      <c r="J94" s="12" t="s">
        <v>667</v>
      </c>
      <c r="K94" s="12">
        <v>322504000</v>
      </c>
      <c r="L94" s="12" t="s">
        <v>668</v>
      </c>
      <c r="M94" s="12" t="s">
        <v>669</v>
      </c>
    </row>
    <row r="95" spans="1:13" ht="28.5">
      <c r="A95" s="12">
        <v>94</v>
      </c>
      <c r="B95" s="12" t="s">
        <v>670</v>
      </c>
      <c r="C95" s="12" t="s">
        <v>336</v>
      </c>
      <c r="D95" s="12" t="s">
        <v>671</v>
      </c>
      <c r="E95" s="12" t="s">
        <v>672</v>
      </c>
      <c r="F95" s="12" t="s">
        <v>9</v>
      </c>
      <c r="G95" s="12" t="s">
        <v>120</v>
      </c>
      <c r="H95" s="12" t="s">
        <v>51</v>
      </c>
      <c r="I95" s="12" t="s">
        <v>52</v>
      </c>
      <c r="J95" s="12" t="s">
        <v>673</v>
      </c>
      <c r="K95" s="12" t="s">
        <v>674</v>
      </c>
      <c r="L95" s="12"/>
      <c r="M95" s="12" t="s">
        <v>675</v>
      </c>
    </row>
    <row r="96" spans="1:13" ht="28.5">
      <c r="A96" s="12">
        <v>95</v>
      </c>
      <c r="B96" s="12" t="s">
        <v>676</v>
      </c>
      <c r="C96" s="12" t="s">
        <v>144</v>
      </c>
      <c r="D96" s="12" t="s">
        <v>677</v>
      </c>
      <c r="E96" s="12" t="s">
        <v>672</v>
      </c>
      <c r="F96" s="12" t="s">
        <v>9</v>
      </c>
      <c r="G96" s="12" t="s">
        <v>120</v>
      </c>
      <c r="H96" s="12" t="s">
        <v>51</v>
      </c>
      <c r="I96" s="12" t="s">
        <v>52</v>
      </c>
      <c r="J96" s="12" t="s">
        <v>678</v>
      </c>
      <c r="K96" s="12" t="s">
        <v>679</v>
      </c>
      <c r="L96" s="12"/>
      <c r="M96" s="12" t="s">
        <v>680</v>
      </c>
    </row>
    <row r="97" spans="1:13" ht="28.5">
      <c r="A97" s="12">
        <v>96</v>
      </c>
      <c r="B97" s="12" t="s">
        <v>681</v>
      </c>
      <c r="C97" s="12" t="s">
        <v>682</v>
      </c>
      <c r="D97" s="12" t="s">
        <v>683</v>
      </c>
      <c r="E97" s="12" t="s">
        <v>672</v>
      </c>
      <c r="F97" s="12" t="s">
        <v>9</v>
      </c>
      <c r="G97" s="12" t="s">
        <v>120</v>
      </c>
      <c r="H97" s="12" t="s">
        <v>51</v>
      </c>
      <c r="I97" s="12" t="s">
        <v>52</v>
      </c>
      <c r="J97" s="12" t="s">
        <v>684</v>
      </c>
      <c r="K97" s="12" t="s">
        <v>685</v>
      </c>
      <c r="L97" s="12"/>
      <c r="M97" s="12" t="s">
        <v>686</v>
      </c>
    </row>
    <row r="98" spans="1:13" ht="28.5">
      <c r="A98" s="12">
        <v>97</v>
      </c>
      <c r="B98" s="12" t="s">
        <v>687</v>
      </c>
      <c r="C98" s="12" t="s">
        <v>688</v>
      </c>
      <c r="D98" s="12" t="s">
        <v>689</v>
      </c>
      <c r="E98" s="12" t="s">
        <v>672</v>
      </c>
      <c r="F98" s="12" t="s">
        <v>9</v>
      </c>
      <c r="G98" s="12" t="s">
        <v>120</v>
      </c>
      <c r="H98" s="12" t="s">
        <v>51</v>
      </c>
      <c r="I98" s="12" t="s">
        <v>52</v>
      </c>
      <c r="J98" s="12" t="s">
        <v>690</v>
      </c>
      <c r="K98" s="12" t="s">
        <v>691</v>
      </c>
      <c r="L98" s="12"/>
      <c r="M98" s="12" t="s">
        <v>692</v>
      </c>
    </row>
    <row r="99" spans="1:13" ht="28.5" hidden="1">
      <c r="A99" s="12">
        <v>98</v>
      </c>
      <c r="B99" s="12" t="s">
        <v>693</v>
      </c>
      <c r="C99" s="12" t="s">
        <v>694</v>
      </c>
      <c r="D99" s="12" t="s">
        <v>695</v>
      </c>
      <c r="E99" s="12" t="s">
        <v>696</v>
      </c>
      <c r="F99" s="12" t="s">
        <v>9</v>
      </c>
      <c r="G99" s="12" t="s">
        <v>42</v>
      </c>
      <c r="H99" s="12" t="s">
        <v>51</v>
      </c>
      <c r="I99" s="12" t="s">
        <v>52</v>
      </c>
      <c r="J99" s="12" t="s">
        <v>697</v>
      </c>
      <c r="K99" s="12" t="s">
        <v>698</v>
      </c>
      <c r="L99" s="12"/>
      <c r="M99" s="12" t="s">
        <v>699</v>
      </c>
    </row>
    <row r="100" spans="1:13" ht="28.5">
      <c r="A100" s="12">
        <v>99</v>
      </c>
      <c r="B100" s="12" t="s">
        <v>700</v>
      </c>
      <c r="C100" s="12" t="s">
        <v>701</v>
      </c>
      <c r="D100" s="12" t="s">
        <v>702</v>
      </c>
      <c r="E100" s="12" t="s">
        <v>696</v>
      </c>
      <c r="F100" s="12" t="s">
        <v>9</v>
      </c>
      <c r="G100" s="12" t="s">
        <v>120</v>
      </c>
      <c r="H100" s="12" t="s">
        <v>51</v>
      </c>
      <c r="I100" s="12" t="s">
        <v>52</v>
      </c>
      <c r="J100" s="12" t="s">
        <v>703</v>
      </c>
      <c r="K100" s="12" t="s">
        <v>704</v>
      </c>
      <c r="L100" s="12" t="s">
        <v>705</v>
      </c>
      <c r="M100" s="12" t="s">
        <v>706</v>
      </c>
    </row>
    <row r="101" spans="1:13" ht="28.5">
      <c r="A101" s="12">
        <v>100</v>
      </c>
      <c r="B101" s="12" t="s">
        <v>707</v>
      </c>
      <c r="C101" s="12" t="s">
        <v>708</v>
      </c>
      <c r="D101" s="12" t="s">
        <v>709</v>
      </c>
      <c r="E101" s="12" t="s">
        <v>710</v>
      </c>
      <c r="F101" s="12" t="s">
        <v>9</v>
      </c>
      <c r="G101" s="12" t="s">
        <v>120</v>
      </c>
      <c r="H101" s="12" t="s">
        <v>51</v>
      </c>
      <c r="I101" s="12" t="s">
        <v>52</v>
      </c>
      <c r="J101" s="12" t="s">
        <v>711</v>
      </c>
      <c r="K101" s="12" t="s">
        <v>712</v>
      </c>
      <c r="L101" s="12" t="s">
        <v>705</v>
      </c>
      <c r="M101" s="12" t="s">
        <v>713</v>
      </c>
    </row>
    <row r="102" spans="1:13" ht="28.5" hidden="1">
      <c r="A102" s="12">
        <v>101</v>
      </c>
      <c r="B102" s="12" t="s">
        <v>714</v>
      </c>
      <c r="C102" s="12" t="s">
        <v>715</v>
      </c>
      <c r="D102" s="12" t="s">
        <v>716</v>
      </c>
      <c r="E102" s="12" t="s">
        <v>717</v>
      </c>
      <c r="F102" s="12" t="s">
        <v>9</v>
      </c>
      <c r="G102" s="12" t="s">
        <v>42</v>
      </c>
      <c r="H102" s="12" t="s">
        <v>43</v>
      </c>
      <c r="I102" s="12" t="s">
        <v>42</v>
      </c>
      <c r="J102" s="12" t="s">
        <v>718</v>
      </c>
      <c r="K102" s="12" t="s">
        <v>719</v>
      </c>
      <c r="L102" s="12"/>
      <c r="M102" s="12" t="s">
        <v>720</v>
      </c>
    </row>
    <row r="103" spans="1:13" ht="28.5">
      <c r="A103" s="12">
        <v>102</v>
      </c>
      <c r="B103" s="12" t="s">
        <v>721</v>
      </c>
      <c r="C103" s="12" t="s">
        <v>722</v>
      </c>
      <c r="D103" s="12" t="s">
        <v>723</v>
      </c>
      <c r="E103" s="12" t="s">
        <v>717</v>
      </c>
      <c r="F103" s="12" t="s">
        <v>9</v>
      </c>
      <c r="G103" s="12" t="s">
        <v>120</v>
      </c>
      <c r="H103" s="12" t="s">
        <v>51</v>
      </c>
      <c r="I103" s="12" t="s">
        <v>52</v>
      </c>
      <c r="J103" s="12" t="s">
        <v>724</v>
      </c>
      <c r="K103" s="12" t="s">
        <v>725</v>
      </c>
      <c r="L103" s="12"/>
      <c r="M103" s="12" t="s">
        <v>726</v>
      </c>
    </row>
    <row r="104" spans="1:13" ht="28.5">
      <c r="A104" s="12">
        <v>103</v>
      </c>
      <c r="B104" s="12" t="s">
        <v>727</v>
      </c>
      <c r="C104" s="12" t="s">
        <v>728</v>
      </c>
      <c r="D104" s="12" t="s">
        <v>729</v>
      </c>
      <c r="E104" s="12" t="s">
        <v>710</v>
      </c>
      <c r="F104" s="12" t="s">
        <v>9</v>
      </c>
      <c r="G104" s="12" t="s">
        <v>120</v>
      </c>
      <c r="H104" s="12" t="s">
        <v>51</v>
      </c>
      <c r="I104" s="12" t="s">
        <v>52</v>
      </c>
      <c r="J104" s="12" t="s">
        <v>730</v>
      </c>
      <c r="K104" s="12" t="s">
        <v>731</v>
      </c>
      <c r="L104" s="12"/>
      <c r="M104" s="12" t="s">
        <v>732</v>
      </c>
    </row>
    <row r="105" spans="1:13" ht="28.5">
      <c r="A105" s="12">
        <v>104</v>
      </c>
      <c r="B105" s="12" t="s">
        <v>733</v>
      </c>
      <c r="C105" s="12" t="s">
        <v>688</v>
      </c>
      <c r="D105" s="12" t="s">
        <v>734</v>
      </c>
      <c r="E105" s="12" t="s">
        <v>717</v>
      </c>
      <c r="F105" s="12" t="s">
        <v>9</v>
      </c>
      <c r="G105" s="12" t="s">
        <v>120</v>
      </c>
      <c r="H105" s="12" t="s">
        <v>51</v>
      </c>
      <c r="I105" s="12" t="s">
        <v>52</v>
      </c>
      <c r="J105" s="12" t="s">
        <v>735</v>
      </c>
      <c r="K105" s="12" t="s">
        <v>736</v>
      </c>
      <c r="L105" s="12"/>
      <c r="M105" s="12" t="s">
        <v>737</v>
      </c>
    </row>
    <row r="106" spans="1:13" ht="28.5">
      <c r="A106" s="12">
        <v>105</v>
      </c>
      <c r="B106" s="12" t="s">
        <v>738</v>
      </c>
      <c r="C106" s="12" t="s">
        <v>739</v>
      </c>
      <c r="D106" s="12" t="s">
        <v>740</v>
      </c>
      <c r="E106" s="12" t="s">
        <v>717</v>
      </c>
      <c r="F106" s="12" t="s">
        <v>9</v>
      </c>
      <c r="G106" s="12" t="s">
        <v>120</v>
      </c>
      <c r="H106" s="12" t="s">
        <v>51</v>
      </c>
      <c r="I106" s="12" t="s">
        <v>52</v>
      </c>
      <c r="J106" s="12" t="s">
        <v>741</v>
      </c>
      <c r="K106" s="12" t="s">
        <v>742</v>
      </c>
      <c r="L106" s="12"/>
      <c r="M106" s="12" t="s">
        <v>743</v>
      </c>
    </row>
    <row r="107" spans="1:13" ht="28.5" hidden="1">
      <c r="A107" s="12">
        <v>106</v>
      </c>
      <c r="B107" s="12" t="s">
        <v>744</v>
      </c>
      <c r="C107" s="12" t="s">
        <v>288</v>
      </c>
      <c r="D107" s="12" t="s">
        <v>745</v>
      </c>
      <c r="E107" s="12" t="s">
        <v>717</v>
      </c>
      <c r="F107" s="12" t="s">
        <v>9</v>
      </c>
      <c r="G107" s="12" t="s">
        <v>42</v>
      </c>
      <c r="H107" s="12" t="s">
        <v>51</v>
      </c>
      <c r="I107" s="12" t="s">
        <v>52</v>
      </c>
      <c r="J107" s="12" t="s">
        <v>746</v>
      </c>
      <c r="K107" s="12" t="s">
        <v>747</v>
      </c>
      <c r="L107" s="12"/>
      <c r="M107" s="12" t="s">
        <v>748</v>
      </c>
    </row>
    <row r="108" spans="1:13" ht="28.5">
      <c r="A108" s="12">
        <v>107</v>
      </c>
      <c r="B108" s="12" t="s">
        <v>749</v>
      </c>
      <c r="C108" s="12" t="s">
        <v>83</v>
      </c>
      <c r="D108" s="12" t="s">
        <v>750</v>
      </c>
      <c r="E108" s="12" t="s">
        <v>717</v>
      </c>
      <c r="F108" s="12" t="s">
        <v>9</v>
      </c>
      <c r="G108" s="12" t="s">
        <v>120</v>
      </c>
      <c r="H108" s="12" t="s">
        <v>51</v>
      </c>
      <c r="I108" s="12" t="s">
        <v>52</v>
      </c>
      <c r="J108" s="12" t="s">
        <v>751</v>
      </c>
      <c r="K108" s="12"/>
      <c r="L108" s="12"/>
      <c r="M108" s="12" t="s">
        <v>752</v>
      </c>
    </row>
    <row r="109" spans="1:13" ht="28.5" hidden="1">
      <c r="A109" s="12">
        <v>108</v>
      </c>
      <c r="B109" s="12" t="s">
        <v>753</v>
      </c>
      <c r="C109" s="12" t="s">
        <v>660</v>
      </c>
      <c r="D109" s="12" t="s">
        <v>754</v>
      </c>
      <c r="E109" s="12" t="s">
        <v>717</v>
      </c>
      <c r="F109" s="12" t="s">
        <v>9</v>
      </c>
      <c r="G109" s="12" t="s">
        <v>42</v>
      </c>
      <c r="H109" s="12" t="s">
        <v>51</v>
      </c>
      <c r="I109" s="12" t="s">
        <v>52</v>
      </c>
      <c r="J109" s="12" t="s">
        <v>755</v>
      </c>
      <c r="K109" s="12" t="s">
        <v>756</v>
      </c>
      <c r="L109" s="12"/>
      <c r="M109" s="12" t="s">
        <v>757</v>
      </c>
    </row>
    <row r="110" spans="1:13" ht="28.5">
      <c r="A110" s="12">
        <v>109</v>
      </c>
      <c r="B110" s="12" t="s">
        <v>758</v>
      </c>
      <c r="C110" s="12" t="s">
        <v>759</v>
      </c>
      <c r="D110" s="12" t="s">
        <v>760</v>
      </c>
      <c r="E110" s="12" t="s">
        <v>717</v>
      </c>
      <c r="F110" s="12" t="s">
        <v>9</v>
      </c>
      <c r="G110" s="12" t="s">
        <v>120</v>
      </c>
      <c r="H110" s="12" t="s">
        <v>51</v>
      </c>
      <c r="I110" s="12" t="s">
        <v>52</v>
      </c>
      <c r="J110" s="12" t="s">
        <v>761</v>
      </c>
      <c r="K110" s="12" t="s">
        <v>762</v>
      </c>
      <c r="L110" s="12"/>
      <c r="M110" s="12" t="s">
        <v>763</v>
      </c>
    </row>
    <row r="111" spans="1:13" ht="28.5" hidden="1">
      <c r="A111" s="12">
        <v>110</v>
      </c>
      <c r="B111" s="12" t="s">
        <v>764</v>
      </c>
      <c r="C111" s="12" t="s">
        <v>765</v>
      </c>
      <c r="D111" s="12" t="s">
        <v>766</v>
      </c>
      <c r="E111" s="12" t="s">
        <v>717</v>
      </c>
      <c r="F111" s="12" t="s">
        <v>9</v>
      </c>
      <c r="G111" s="12" t="s">
        <v>42</v>
      </c>
      <c r="H111" s="12" t="s">
        <v>43</v>
      </c>
      <c r="I111" s="12" t="s">
        <v>42</v>
      </c>
      <c r="J111" s="12" t="s">
        <v>767</v>
      </c>
      <c r="K111" s="12" t="s">
        <v>768</v>
      </c>
      <c r="L111" s="12"/>
      <c r="M111" s="12" t="s">
        <v>769</v>
      </c>
    </row>
    <row r="112" spans="1:13" ht="28.5">
      <c r="A112" s="12">
        <v>111</v>
      </c>
      <c r="B112" s="12" t="s">
        <v>770</v>
      </c>
      <c r="C112" s="12" t="s">
        <v>771</v>
      </c>
      <c r="D112" s="12" t="s">
        <v>772</v>
      </c>
      <c r="E112" s="12" t="s">
        <v>717</v>
      </c>
      <c r="F112" s="12" t="s">
        <v>9</v>
      </c>
      <c r="G112" s="12" t="s">
        <v>120</v>
      </c>
      <c r="H112" s="12" t="s">
        <v>51</v>
      </c>
      <c r="I112" s="12" t="s">
        <v>52</v>
      </c>
      <c r="J112" s="12" t="s">
        <v>773</v>
      </c>
      <c r="K112" s="12" t="s">
        <v>736</v>
      </c>
      <c r="L112" s="12"/>
      <c r="M112" s="12" t="s">
        <v>774</v>
      </c>
    </row>
    <row r="113" spans="1:13" ht="28.5">
      <c r="A113" s="12">
        <v>112</v>
      </c>
      <c r="B113" s="12" t="s">
        <v>775</v>
      </c>
      <c r="C113" s="12" t="s">
        <v>776</v>
      </c>
      <c r="D113" s="12" t="s">
        <v>777</v>
      </c>
      <c r="E113" s="12" t="s">
        <v>717</v>
      </c>
      <c r="F113" s="12" t="s">
        <v>9</v>
      </c>
      <c r="G113" s="12" t="s">
        <v>120</v>
      </c>
      <c r="H113" s="12" t="s">
        <v>51</v>
      </c>
      <c r="I113" s="12" t="s">
        <v>52</v>
      </c>
      <c r="J113" s="12" t="s">
        <v>778</v>
      </c>
      <c r="K113" s="12"/>
      <c r="L113" s="12"/>
      <c r="M113" s="12" t="s">
        <v>779</v>
      </c>
    </row>
    <row r="114" spans="1:13" ht="28.5">
      <c r="A114" s="12">
        <v>113</v>
      </c>
      <c r="B114" s="12" t="s">
        <v>780</v>
      </c>
      <c r="C114" s="12" t="s">
        <v>397</v>
      </c>
      <c r="D114" s="12" t="s">
        <v>781</v>
      </c>
      <c r="E114" s="12" t="s">
        <v>717</v>
      </c>
      <c r="F114" s="12" t="s">
        <v>9</v>
      </c>
      <c r="G114" s="12" t="s">
        <v>120</v>
      </c>
      <c r="H114" s="12" t="s">
        <v>51</v>
      </c>
      <c r="I114" s="12" t="s">
        <v>52</v>
      </c>
      <c r="J114" s="12" t="s">
        <v>782</v>
      </c>
      <c r="K114" s="12" t="s">
        <v>736</v>
      </c>
      <c r="L114" s="12"/>
      <c r="M114" s="12" t="s">
        <v>783</v>
      </c>
    </row>
    <row r="115" spans="1:13" ht="28.5" hidden="1">
      <c r="A115" s="12">
        <v>114</v>
      </c>
      <c r="B115" s="12" t="s">
        <v>784</v>
      </c>
      <c r="C115" s="12" t="s">
        <v>785</v>
      </c>
      <c r="D115" s="12" t="s">
        <v>786</v>
      </c>
      <c r="E115" s="12" t="s">
        <v>787</v>
      </c>
      <c r="F115" s="12" t="s">
        <v>9</v>
      </c>
      <c r="G115" s="12" t="s">
        <v>42</v>
      </c>
      <c r="H115" s="12" t="s">
        <v>51</v>
      </c>
      <c r="I115" s="12" t="s">
        <v>52</v>
      </c>
      <c r="J115" s="12" t="s">
        <v>788</v>
      </c>
      <c r="K115" s="12" t="s">
        <v>789</v>
      </c>
      <c r="L115" s="12"/>
      <c r="M115" s="12" t="s">
        <v>790</v>
      </c>
    </row>
    <row r="116" spans="1:13" ht="28.5">
      <c r="A116" s="12">
        <v>115</v>
      </c>
      <c r="B116" s="12" t="s">
        <v>791</v>
      </c>
      <c r="C116" s="12" t="s">
        <v>792</v>
      </c>
      <c r="D116" s="12" t="s">
        <v>793</v>
      </c>
      <c r="E116" s="12" t="s">
        <v>794</v>
      </c>
      <c r="F116" s="12" t="s">
        <v>9</v>
      </c>
      <c r="G116" s="12" t="s">
        <v>120</v>
      </c>
      <c r="H116" s="12" t="s">
        <v>51</v>
      </c>
      <c r="I116" s="12" t="s">
        <v>52</v>
      </c>
      <c r="J116" s="12" t="s">
        <v>795</v>
      </c>
      <c r="K116" s="12" t="s">
        <v>796</v>
      </c>
      <c r="L116" s="12"/>
      <c r="M116" s="12" t="s">
        <v>797</v>
      </c>
    </row>
    <row r="117" spans="1:13" ht="28.5">
      <c r="A117" s="12">
        <v>116</v>
      </c>
      <c r="B117" s="12" t="s">
        <v>798</v>
      </c>
      <c r="C117" s="12" t="s">
        <v>799</v>
      </c>
      <c r="D117" s="12" t="s">
        <v>800</v>
      </c>
      <c r="E117" s="12" t="s">
        <v>794</v>
      </c>
      <c r="F117" s="12" t="s">
        <v>9</v>
      </c>
      <c r="G117" s="12" t="s">
        <v>120</v>
      </c>
      <c r="H117" s="12" t="s">
        <v>51</v>
      </c>
      <c r="I117" s="12" t="s">
        <v>52</v>
      </c>
      <c r="J117" s="12" t="s">
        <v>801</v>
      </c>
      <c r="K117" s="12" t="s">
        <v>802</v>
      </c>
      <c r="L117" s="12"/>
      <c r="M117" s="12" t="s">
        <v>803</v>
      </c>
    </row>
    <row r="118" spans="1:13" ht="28.5">
      <c r="A118" s="12">
        <v>117</v>
      </c>
      <c r="B118" s="12" t="s">
        <v>804</v>
      </c>
      <c r="C118" s="12" t="s">
        <v>260</v>
      </c>
      <c r="D118" s="12" t="s">
        <v>805</v>
      </c>
      <c r="E118" s="12" t="s">
        <v>794</v>
      </c>
      <c r="F118" s="12" t="s">
        <v>9</v>
      </c>
      <c r="G118" s="12" t="s">
        <v>120</v>
      </c>
      <c r="H118" s="12" t="s">
        <v>51</v>
      </c>
      <c r="I118" s="12" t="s">
        <v>52</v>
      </c>
      <c r="J118" s="12" t="s">
        <v>806</v>
      </c>
      <c r="K118" s="12" t="s">
        <v>807</v>
      </c>
      <c r="L118" s="12"/>
      <c r="M118" s="12" t="s">
        <v>808</v>
      </c>
    </row>
    <row r="119" spans="1:13" ht="28.5">
      <c r="A119" s="12">
        <v>118</v>
      </c>
      <c r="B119" s="12" t="s">
        <v>809</v>
      </c>
      <c r="C119" s="12" t="s">
        <v>810</v>
      </c>
      <c r="D119" s="12" t="s">
        <v>811</v>
      </c>
      <c r="E119" s="12" t="s">
        <v>794</v>
      </c>
      <c r="F119" s="12" t="s">
        <v>9</v>
      </c>
      <c r="G119" s="12" t="s">
        <v>120</v>
      </c>
      <c r="H119" s="12" t="s">
        <v>51</v>
      </c>
      <c r="I119" s="12" t="s">
        <v>52</v>
      </c>
      <c r="J119" s="12" t="s">
        <v>812</v>
      </c>
      <c r="K119" s="12" t="s">
        <v>813</v>
      </c>
      <c r="L119" s="12" t="s">
        <v>129</v>
      </c>
      <c r="M119" s="12" t="s">
        <v>814</v>
      </c>
    </row>
    <row r="120" spans="1:13" ht="28.5">
      <c r="A120" s="12">
        <v>119</v>
      </c>
      <c r="B120" s="12" t="s">
        <v>815</v>
      </c>
      <c r="C120" s="12" t="s">
        <v>816</v>
      </c>
      <c r="D120" s="12" t="s">
        <v>817</v>
      </c>
      <c r="E120" s="12" t="s">
        <v>672</v>
      </c>
      <c r="F120" s="12" t="s">
        <v>9</v>
      </c>
      <c r="G120" s="12" t="s">
        <v>120</v>
      </c>
      <c r="H120" s="12" t="s">
        <v>51</v>
      </c>
      <c r="I120" s="12" t="s">
        <v>52</v>
      </c>
      <c r="J120" s="12" t="s">
        <v>818</v>
      </c>
      <c r="K120" s="12" t="s">
        <v>819</v>
      </c>
      <c r="L120" s="12"/>
      <c r="M120" s="12" t="s">
        <v>820</v>
      </c>
    </row>
    <row r="121" spans="1:13" ht="28.5">
      <c r="A121" s="12">
        <v>120</v>
      </c>
      <c r="B121" s="12" t="s">
        <v>821</v>
      </c>
      <c r="C121" s="12" t="s">
        <v>822</v>
      </c>
      <c r="D121" s="12" t="s">
        <v>823</v>
      </c>
      <c r="E121" s="12" t="s">
        <v>794</v>
      </c>
      <c r="F121" s="12" t="s">
        <v>9</v>
      </c>
      <c r="G121" s="12" t="s">
        <v>120</v>
      </c>
      <c r="H121" s="12" t="s">
        <v>51</v>
      </c>
      <c r="I121" s="12" t="s">
        <v>52</v>
      </c>
      <c r="J121" s="12" t="s">
        <v>824</v>
      </c>
      <c r="K121" s="12" t="s">
        <v>825</v>
      </c>
      <c r="L121" s="12"/>
      <c r="M121" s="12" t="s">
        <v>826</v>
      </c>
    </row>
    <row r="122" spans="1:13" ht="28.5">
      <c r="A122" s="12">
        <v>121</v>
      </c>
      <c r="B122" s="12" t="s">
        <v>827</v>
      </c>
      <c r="C122" s="12" t="s">
        <v>233</v>
      </c>
      <c r="D122" s="12" t="s">
        <v>828</v>
      </c>
      <c r="E122" s="12" t="s">
        <v>794</v>
      </c>
      <c r="F122" s="12" t="s">
        <v>9</v>
      </c>
      <c r="G122" s="12" t="s">
        <v>120</v>
      </c>
      <c r="H122" s="12" t="s">
        <v>51</v>
      </c>
      <c r="I122" s="12" t="s">
        <v>52</v>
      </c>
      <c r="J122" s="12" t="s">
        <v>829</v>
      </c>
      <c r="K122" s="12" t="s">
        <v>736</v>
      </c>
      <c r="L122" s="12"/>
      <c r="M122" s="12" t="s">
        <v>830</v>
      </c>
    </row>
    <row r="123" spans="1:13" hidden="1">
      <c r="A123" s="12">
        <v>122</v>
      </c>
      <c r="B123" s="12" t="s">
        <v>831</v>
      </c>
      <c r="C123" s="12" t="s">
        <v>832</v>
      </c>
      <c r="D123" s="12" t="s">
        <v>833</v>
      </c>
      <c r="E123" s="12" t="s">
        <v>834</v>
      </c>
      <c r="F123" s="12" t="s">
        <v>9</v>
      </c>
      <c r="G123" s="12" t="s">
        <v>42</v>
      </c>
      <c r="H123" s="12" t="s">
        <v>43</v>
      </c>
      <c r="I123" s="12" t="s">
        <v>42</v>
      </c>
      <c r="J123" s="12" t="s">
        <v>835</v>
      </c>
      <c r="K123" s="12" t="s">
        <v>836</v>
      </c>
      <c r="L123" s="12" t="s">
        <v>837</v>
      </c>
      <c r="M123" s="12" t="s">
        <v>838</v>
      </c>
    </row>
    <row r="124" spans="1:13" ht="28.5" hidden="1">
      <c r="A124" s="12">
        <v>123</v>
      </c>
      <c r="B124" s="12" t="s">
        <v>839</v>
      </c>
      <c r="C124" s="12" t="s">
        <v>840</v>
      </c>
      <c r="D124" s="12" t="s">
        <v>841</v>
      </c>
      <c r="E124" s="12" t="s">
        <v>842</v>
      </c>
      <c r="F124" s="12" t="s">
        <v>9</v>
      </c>
      <c r="G124" s="12" t="s">
        <v>42</v>
      </c>
      <c r="H124" s="12" t="s">
        <v>43</v>
      </c>
      <c r="I124" s="12" t="s">
        <v>42</v>
      </c>
      <c r="J124" s="12" t="s">
        <v>843</v>
      </c>
      <c r="K124" s="12" t="s">
        <v>844</v>
      </c>
      <c r="L124" s="12" t="s">
        <v>837</v>
      </c>
      <c r="M124" s="12" t="s">
        <v>845</v>
      </c>
    </row>
    <row r="125" spans="1:13" ht="28.5" hidden="1">
      <c r="A125" s="12">
        <v>124</v>
      </c>
      <c r="B125" s="12" t="s">
        <v>846</v>
      </c>
      <c r="C125" s="12" t="s">
        <v>847</v>
      </c>
      <c r="D125" s="12" t="s">
        <v>848</v>
      </c>
      <c r="E125" s="12" t="s">
        <v>849</v>
      </c>
      <c r="F125" s="12" t="s">
        <v>10</v>
      </c>
      <c r="G125" s="12" t="s">
        <v>42</v>
      </c>
      <c r="H125" s="12" t="s">
        <v>51</v>
      </c>
      <c r="I125" s="12" t="s">
        <v>52</v>
      </c>
      <c r="J125" s="12" t="s">
        <v>850</v>
      </c>
      <c r="K125" s="12" t="s">
        <v>851</v>
      </c>
      <c r="L125" s="12"/>
      <c r="M125" s="12" t="s">
        <v>852</v>
      </c>
    </row>
    <row r="126" spans="1:13" ht="28.5" hidden="1">
      <c r="A126" s="12">
        <v>125</v>
      </c>
      <c r="B126" s="12" t="s">
        <v>853</v>
      </c>
      <c r="C126" s="12" t="s">
        <v>854</v>
      </c>
      <c r="D126" s="12" t="s">
        <v>855</v>
      </c>
      <c r="E126" s="12" t="s">
        <v>849</v>
      </c>
      <c r="F126" s="12" t="s">
        <v>10</v>
      </c>
      <c r="G126" s="12" t="s">
        <v>52</v>
      </c>
      <c r="H126" s="12" t="s">
        <v>51</v>
      </c>
      <c r="I126" s="12" t="s">
        <v>52</v>
      </c>
      <c r="J126" s="12" t="s">
        <v>66</v>
      </c>
      <c r="K126" s="12" t="s">
        <v>856</v>
      </c>
      <c r="L126" s="12"/>
      <c r="M126" s="12" t="s">
        <v>857</v>
      </c>
    </row>
    <row r="127" spans="1:13" hidden="1">
      <c r="A127" s="12">
        <v>126</v>
      </c>
      <c r="B127" s="12" t="s">
        <v>858</v>
      </c>
      <c r="C127" s="12" t="s">
        <v>859</v>
      </c>
      <c r="D127" s="12" t="s">
        <v>860</v>
      </c>
      <c r="E127" s="12" t="s">
        <v>849</v>
      </c>
      <c r="F127" s="12" t="s">
        <v>10</v>
      </c>
      <c r="G127" s="12" t="s">
        <v>42</v>
      </c>
      <c r="H127" s="12" t="s">
        <v>43</v>
      </c>
      <c r="I127" s="12" t="s">
        <v>42</v>
      </c>
      <c r="J127" s="12" t="s">
        <v>861</v>
      </c>
      <c r="K127" s="12" t="s">
        <v>862</v>
      </c>
      <c r="L127" s="12"/>
      <c r="M127" s="12" t="s">
        <v>863</v>
      </c>
    </row>
    <row r="128" spans="1:13" hidden="1">
      <c r="A128" s="12">
        <v>127</v>
      </c>
      <c r="B128" s="12" t="s">
        <v>864</v>
      </c>
      <c r="C128" s="12" t="s">
        <v>865</v>
      </c>
      <c r="D128" s="12" t="s">
        <v>866</v>
      </c>
      <c r="E128" s="12" t="s">
        <v>849</v>
      </c>
      <c r="F128" s="12" t="s">
        <v>10</v>
      </c>
      <c r="G128" s="12" t="s">
        <v>52</v>
      </c>
      <c r="H128" s="12" t="s">
        <v>51</v>
      </c>
      <c r="I128" s="12" t="s">
        <v>52</v>
      </c>
      <c r="J128" s="12" t="s">
        <v>66</v>
      </c>
      <c r="K128" s="12" t="s">
        <v>867</v>
      </c>
      <c r="L128" s="12"/>
      <c r="M128" s="12" t="s">
        <v>868</v>
      </c>
    </row>
    <row r="129" spans="1:13" hidden="1">
      <c r="A129" s="12">
        <v>128</v>
      </c>
      <c r="B129" s="12" t="s">
        <v>869</v>
      </c>
      <c r="C129" s="12" t="s">
        <v>555</v>
      </c>
      <c r="D129" s="12" t="s">
        <v>870</v>
      </c>
      <c r="E129" s="12" t="s">
        <v>849</v>
      </c>
      <c r="F129" s="12" t="s">
        <v>10</v>
      </c>
      <c r="G129" s="12" t="s">
        <v>42</v>
      </c>
      <c r="H129" s="12" t="s">
        <v>43</v>
      </c>
      <c r="I129" s="12" t="s">
        <v>42</v>
      </c>
      <c r="J129" s="12" t="s">
        <v>871</v>
      </c>
      <c r="K129" s="12" t="s">
        <v>872</v>
      </c>
      <c r="L129" s="12"/>
      <c r="M129" s="12" t="s">
        <v>873</v>
      </c>
    </row>
    <row r="130" spans="1:13" hidden="1">
      <c r="A130" s="12">
        <v>129</v>
      </c>
      <c r="B130" s="12" t="s">
        <v>874</v>
      </c>
      <c r="C130" s="12" t="s">
        <v>875</v>
      </c>
      <c r="D130" s="12" t="s">
        <v>876</v>
      </c>
      <c r="E130" s="12" t="s">
        <v>849</v>
      </c>
      <c r="F130" s="12" t="s">
        <v>10</v>
      </c>
      <c r="G130" s="12" t="s">
        <v>42</v>
      </c>
      <c r="H130" s="12" t="s">
        <v>43</v>
      </c>
      <c r="I130" s="12" t="s">
        <v>42</v>
      </c>
      <c r="J130" s="12" t="s">
        <v>877</v>
      </c>
      <c r="K130" s="12" t="s">
        <v>878</v>
      </c>
      <c r="L130" s="12"/>
      <c r="M130" s="12" t="s">
        <v>879</v>
      </c>
    </row>
    <row r="131" spans="1:13" ht="28.5" hidden="1">
      <c r="A131" s="12">
        <v>130</v>
      </c>
      <c r="B131" s="12" t="s">
        <v>880</v>
      </c>
      <c r="C131" s="12" t="s">
        <v>881</v>
      </c>
      <c r="D131" s="12" t="s">
        <v>882</v>
      </c>
      <c r="E131" s="12" t="s">
        <v>849</v>
      </c>
      <c r="F131" s="12" t="s">
        <v>10</v>
      </c>
      <c r="G131" s="12" t="s">
        <v>42</v>
      </c>
      <c r="H131" s="12" t="s">
        <v>43</v>
      </c>
      <c r="I131" s="12" t="s">
        <v>42</v>
      </c>
      <c r="J131" s="12" t="s">
        <v>883</v>
      </c>
      <c r="K131" s="12" t="s">
        <v>884</v>
      </c>
      <c r="L131" s="12"/>
      <c r="M131" s="12" t="s">
        <v>885</v>
      </c>
    </row>
    <row r="132" spans="1:13" ht="28.5" hidden="1">
      <c r="A132" s="12">
        <v>131</v>
      </c>
      <c r="B132" s="12" t="s">
        <v>886</v>
      </c>
      <c r="C132" s="12" t="s">
        <v>887</v>
      </c>
      <c r="D132" s="12" t="s">
        <v>888</v>
      </c>
      <c r="E132" s="12" t="s">
        <v>889</v>
      </c>
      <c r="F132" s="12" t="s">
        <v>10</v>
      </c>
      <c r="G132" s="12" t="s">
        <v>42</v>
      </c>
      <c r="H132" s="12" t="s">
        <v>51</v>
      </c>
      <c r="I132" s="12" t="s">
        <v>52</v>
      </c>
      <c r="J132" s="12" t="s">
        <v>890</v>
      </c>
      <c r="K132" s="12"/>
      <c r="L132" s="12"/>
      <c r="M132" s="12" t="s">
        <v>891</v>
      </c>
    </row>
    <row r="133" spans="1:13" ht="28.5" hidden="1">
      <c r="A133" s="12">
        <v>132</v>
      </c>
      <c r="B133" s="12" t="s">
        <v>892</v>
      </c>
      <c r="C133" s="12" t="s">
        <v>893</v>
      </c>
      <c r="D133" s="12" t="s">
        <v>894</v>
      </c>
      <c r="E133" s="12" t="s">
        <v>895</v>
      </c>
      <c r="F133" s="12" t="s">
        <v>10</v>
      </c>
      <c r="G133" s="12" t="s">
        <v>42</v>
      </c>
      <c r="H133" s="12" t="s">
        <v>43</v>
      </c>
      <c r="I133" s="12" t="s">
        <v>42</v>
      </c>
      <c r="J133" s="12" t="s">
        <v>896</v>
      </c>
      <c r="K133" s="12" t="s">
        <v>897</v>
      </c>
      <c r="L133" s="12"/>
      <c r="M133" s="12" t="s">
        <v>898</v>
      </c>
    </row>
    <row r="134" spans="1:13" ht="28.5" hidden="1">
      <c r="A134" s="12">
        <v>133</v>
      </c>
      <c r="B134" s="12" t="s">
        <v>899</v>
      </c>
      <c r="C134" s="12" t="s">
        <v>776</v>
      </c>
      <c r="D134" s="12" t="s">
        <v>900</v>
      </c>
      <c r="E134" s="12" t="s">
        <v>901</v>
      </c>
      <c r="F134" s="12" t="s">
        <v>10</v>
      </c>
      <c r="G134" s="12" t="s">
        <v>42</v>
      </c>
      <c r="H134" s="12" t="s">
        <v>43</v>
      </c>
      <c r="I134" s="12" t="s">
        <v>42</v>
      </c>
      <c r="J134" s="12" t="s">
        <v>902</v>
      </c>
      <c r="K134" s="12" t="s">
        <v>903</v>
      </c>
      <c r="L134" s="12" t="s">
        <v>837</v>
      </c>
      <c r="M134" s="12" t="s">
        <v>904</v>
      </c>
    </row>
    <row r="135" spans="1:13" ht="28.5" hidden="1">
      <c r="A135" s="12">
        <v>134</v>
      </c>
      <c r="B135" s="12" t="s">
        <v>905</v>
      </c>
      <c r="C135" s="12" t="s">
        <v>397</v>
      </c>
      <c r="D135" s="12" t="s">
        <v>906</v>
      </c>
      <c r="E135" s="12" t="s">
        <v>907</v>
      </c>
      <c r="F135" s="12" t="s">
        <v>10</v>
      </c>
      <c r="G135" s="12" t="s">
        <v>42</v>
      </c>
      <c r="H135" s="12" t="s">
        <v>43</v>
      </c>
      <c r="I135" s="12" t="s">
        <v>42</v>
      </c>
      <c r="J135" s="12" t="s">
        <v>908</v>
      </c>
      <c r="K135" s="12">
        <v>226932508</v>
      </c>
      <c r="L135" s="12"/>
      <c r="M135" s="12" t="s">
        <v>909</v>
      </c>
    </row>
    <row r="136" spans="1:13" ht="28.5" hidden="1">
      <c r="A136" s="12">
        <v>135</v>
      </c>
      <c r="B136" s="12" t="s">
        <v>910</v>
      </c>
      <c r="C136" s="12" t="s">
        <v>911</v>
      </c>
      <c r="D136" s="12" t="s">
        <v>912</v>
      </c>
      <c r="E136" s="12" t="s">
        <v>913</v>
      </c>
      <c r="F136" s="12" t="s">
        <v>10</v>
      </c>
      <c r="G136" s="12" t="s">
        <v>42</v>
      </c>
      <c r="H136" s="12" t="s">
        <v>43</v>
      </c>
      <c r="I136" s="12" t="s">
        <v>42</v>
      </c>
      <c r="J136" s="12" t="s">
        <v>914</v>
      </c>
      <c r="K136" s="12"/>
      <c r="L136" s="12" t="s">
        <v>915</v>
      </c>
      <c r="M136" s="12" t="s">
        <v>916</v>
      </c>
    </row>
    <row r="137" spans="1:13" ht="28.5" hidden="1">
      <c r="A137" s="12">
        <v>136</v>
      </c>
      <c r="B137" s="12" t="s">
        <v>917</v>
      </c>
      <c r="C137" s="12" t="s">
        <v>918</v>
      </c>
      <c r="D137" s="12" t="s">
        <v>919</v>
      </c>
      <c r="E137" s="12" t="s">
        <v>920</v>
      </c>
      <c r="F137" s="12" t="s">
        <v>10</v>
      </c>
      <c r="G137" s="12" t="s">
        <v>42</v>
      </c>
      <c r="H137" s="12" t="s">
        <v>43</v>
      </c>
      <c r="I137" s="12" t="s">
        <v>42</v>
      </c>
      <c r="J137" s="12" t="s">
        <v>921</v>
      </c>
      <c r="K137" s="12"/>
      <c r="L137" s="12" t="s">
        <v>915</v>
      </c>
      <c r="M137" s="12" t="s">
        <v>922</v>
      </c>
    </row>
    <row r="138" spans="1:13" ht="28.5" hidden="1">
      <c r="A138" s="12">
        <v>137</v>
      </c>
      <c r="B138" s="12" t="s">
        <v>923</v>
      </c>
      <c r="C138" s="12" t="s">
        <v>660</v>
      </c>
      <c r="D138" s="12" t="s">
        <v>924</v>
      </c>
      <c r="E138" s="12" t="s">
        <v>925</v>
      </c>
      <c r="F138" s="12" t="s">
        <v>10</v>
      </c>
      <c r="G138" s="12" t="s">
        <v>42</v>
      </c>
      <c r="H138" s="12" t="s">
        <v>43</v>
      </c>
      <c r="I138" s="12" t="s">
        <v>42</v>
      </c>
      <c r="J138" s="12" t="s">
        <v>926</v>
      </c>
      <c r="K138" s="12"/>
      <c r="L138" s="12" t="s">
        <v>915</v>
      </c>
      <c r="M138" s="12" t="s">
        <v>927</v>
      </c>
    </row>
    <row r="139" spans="1:13" ht="28.5" hidden="1">
      <c r="A139" s="12">
        <v>138</v>
      </c>
      <c r="B139" s="12" t="s">
        <v>928</v>
      </c>
      <c r="C139" s="12" t="s">
        <v>555</v>
      </c>
      <c r="D139" s="12" t="s">
        <v>929</v>
      </c>
      <c r="E139" s="12" t="s">
        <v>930</v>
      </c>
      <c r="F139" s="12" t="s">
        <v>10</v>
      </c>
      <c r="G139" s="12" t="s">
        <v>42</v>
      </c>
      <c r="H139" s="12" t="s">
        <v>51</v>
      </c>
      <c r="I139" s="12" t="s">
        <v>52</v>
      </c>
      <c r="J139" s="12" t="s">
        <v>931</v>
      </c>
      <c r="K139" s="12"/>
      <c r="L139" s="12"/>
      <c r="M139" s="12" t="s">
        <v>932</v>
      </c>
    </row>
    <row r="140" spans="1:13" ht="28.5">
      <c r="A140" s="12">
        <v>139</v>
      </c>
      <c r="B140" s="12" t="s">
        <v>933</v>
      </c>
      <c r="C140" s="12" t="s">
        <v>832</v>
      </c>
      <c r="D140" s="12" t="s">
        <v>934</v>
      </c>
      <c r="E140" s="12" t="s">
        <v>935</v>
      </c>
      <c r="F140" s="12" t="s">
        <v>10</v>
      </c>
      <c r="G140" s="12" t="s">
        <v>120</v>
      </c>
      <c r="H140" s="12" t="s">
        <v>51</v>
      </c>
      <c r="I140" s="12" t="s">
        <v>52</v>
      </c>
      <c r="J140" s="12" t="s">
        <v>936</v>
      </c>
      <c r="K140" s="12"/>
      <c r="L140" s="12" t="s">
        <v>915</v>
      </c>
      <c r="M140" s="12" t="s">
        <v>937</v>
      </c>
    </row>
    <row r="141" spans="1:13" ht="28.5">
      <c r="A141" s="12">
        <v>140</v>
      </c>
      <c r="B141" s="12" t="s">
        <v>938</v>
      </c>
      <c r="C141" s="12" t="s">
        <v>939</v>
      </c>
      <c r="D141" s="12" t="s">
        <v>940</v>
      </c>
      <c r="E141" s="12" t="s">
        <v>941</v>
      </c>
      <c r="F141" s="12" t="s">
        <v>10</v>
      </c>
      <c r="G141" s="12" t="s">
        <v>120</v>
      </c>
      <c r="H141" s="12" t="s">
        <v>51</v>
      </c>
      <c r="I141" s="12" t="s">
        <v>52</v>
      </c>
      <c r="J141" s="12" t="s">
        <v>942</v>
      </c>
      <c r="K141" s="12"/>
      <c r="L141" s="12" t="s">
        <v>915</v>
      </c>
      <c r="M141" s="12" t="s">
        <v>943</v>
      </c>
    </row>
    <row r="142" spans="1:13" ht="28.5">
      <c r="A142" s="12">
        <v>141</v>
      </c>
      <c r="B142" s="12" t="s">
        <v>944</v>
      </c>
      <c r="C142" s="12" t="s">
        <v>945</v>
      </c>
      <c r="D142" s="12" t="s">
        <v>946</v>
      </c>
      <c r="E142" s="12" t="s">
        <v>947</v>
      </c>
      <c r="F142" s="12" t="s">
        <v>10</v>
      </c>
      <c r="G142" s="12" t="s">
        <v>120</v>
      </c>
      <c r="H142" s="12" t="s">
        <v>51</v>
      </c>
      <c r="I142" s="12" t="s">
        <v>52</v>
      </c>
      <c r="J142" s="12" t="s">
        <v>948</v>
      </c>
      <c r="K142" s="12"/>
      <c r="L142" s="12" t="s">
        <v>915</v>
      </c>
      <c r="M142" s="12" t="s">
        <v>949</v>
      </c>
    </row>
    <row r="143" spans="1:13" ht="28.5">
      <c r="A143" s="12">
        <v>142</v>
      </c>
      <c r="B143" s="12"/>
      <c r="C143" s="12" t="s">
        <v>950</v>
      </c>
      <c r="D143" s="12" t="s">
        <v>950</v>
      </c>
      <c r="E143" s="12" t="s">
        <v>951</v>
      </c>
      <c r="F143" s="12" t="s">
        <v>10</v>
      </c>
      <c r="G143" s="12" t="s">
        <v>120</v>
      </c>
      <c r="H143" s="12" t="s">
        <v>51</v>
      </c>
      <c r="I143" s="12" t="s">
        <v>952</v>
      </c>
      <c r="J143" s="12" t="s">
        <v>953</v>
      </c>
      <c r="K143" s="12"/>
      <c r="L143" s="12"/>
      <c r="M143" s="12" t="s">
        <v>954</v>
      </c>
    </row>
    <row r="144" spans="1:13" ht="28.5">
      <c r="A144" s="12">
        <v>143</v>
      </c>
      <c r="B144" s="12" t="s">
        <v>955</v>
      </c>
      <c r="C144" s="12" t="s">
        <v>151</v>
      </c>
      <c r="D144" s="12" t="s">
        <v>956</v>
      </c>
      <c r="E144" s="12" t="s">
        <v>957</v>
      </c>
      <c r="F144" s="12" t="s">
        <v>10</v>
      </c>
      <c r="G144" s="12" t="s">
        <v>120</v>
      </c>
      <c r="H144" s="12" t="s">
        <v>51</v>
      </c>
      <c r="I144" s="12" t="s">
        <v>52</v>
      </c>
      <c r="J144" s="12" t="s">
        <v>958</v>
      </c>
      <c r="K144" s="12"/>
      <c r="L144" s="12" t="s">
        <v>915</v>
      </c>
      <c r="M144" s="12" t="s">
        <v>959</v>
      </c>
    </row>
    <row r="145" spans="1:13" hidden="1">
      <c r="A145" s="12">
        <v>144</v>
      </c>
      <c r="B145" s="12" t="s">
        <v>960</v>
      </c>
      <c r="C145" s="12" t="s">
        <v>961</v>
      </c>
      <c r="D145" s="12" t="s">
        <v>962</v>
      </c>
      <c r="E145" s="12" t="s">
        <v>963</v>
      </c>
      <c r="F145" s="12" t="s">
        <v>10</v>
      </c>
      <c r="G145" s="12" t="s">
        <v>52</v>
      </c>
      <c r="H145" s="12" t="s">
        <v>51</v>
      </c>
      <c r="I145" s="12" t="s">
        <v>52</v>
      </c>
      <c r="J145" s="12" t="s">
        <v>66</v>
      </c>
      <c r="K145" s="12" t="s">
        <v>851</v>
      </c>
      <c r="L145" s="12" t="s">
        <v>93</v>
      </c>
      <c r="M145" s="12" t="s">
        <v>964</v>
      </c>
    </row>
    <row r="146" spans="1:13" hidden="1">
      <c r="A146" s="12">
        <v>145</v>
      </c>
      <c r="B146" s="12" t="s">
        <v>965</v>
      </c>
      <c r="C146" s="12" t="s">
        <v>966</v>
      </c>
      <c r="D146" s="12" t="s">
        <v>967</v>
      </c>
      <c r="E146" s="12" t="s">
        <v>968</v>
      </c>
      <c r="F146" s="12" t="s">
        <v>10</v>
      </c>
      <c r="G146" s="12" t="s">
        <v>52</v>
      </c>
      <c r="H146" s="12" t="s">
        <v>51</v>
      </c>
      <c r="I146" s="12" t="s">
        <v>52</v>
      </c>
      <c r="J146" s="12" t="s">
        <v>66</v>
      </c>
      <c r="K146" s="12"/>
      <c r="L146" s="12" t="s">
        <v>93</v>
      </c>
      <c r="M146" s="12" t="s">
        <v>969</v>
      </c>
    </row>
    <row r="147" spans="1:13">
      <c r="A147" s="12">
        <v>146</v>
      </c>
      <c r="B147" s="12" t="s">
        <v>970</v>
      </c>
      <c r="C147" s="12" t="s">
        <v>971</v>
      </c>
      <c r="D147" s="12" t="s">
        <v>972</v>
      </c>
      <c r="E147" s="12" t="s">
        <v>973</v>
      </c>
      <c r="F147" s="12" t="s">
        <v>10</v>
      </c>
      <c r="G147" s="12" t="s">
        <v>120</v>
      </c>
      <c r="H147" s="12" t="s">
        <v>51</v>
      </c>
      <c r="I147" s="12" t="s">
        <v>52</v>
      </c>
      <c r="J147" s="12" t="s">
        <v>974</v>
      </c>
      <c r="K147" s="12"/>
      <c r="L147" s="12" t="s">
        <v>93</v>
      </c>
      <c r="M147" s="12" t="s">
        <v>975</v>
      </c>
    </row>
    <row r="148" spans="1:13">
      <c r="A148" s="12">
        <v>147</v>
      </c>
      <c r="B148" s="12" t="s">
        <v>976</v>
      </c>
      <c r="C148" s="12" t="s">
        <v>376</v>
      </c>
      <c r="D148" s="12" t="s">
        <v>977</v>
      </c>
      <c r="E148" s="12"/>
      <c r="F148" s="12" t="s">
        <v>10</v>
      </c>
      <c r="G148" s="12" t="s">
        <v>120</v>
      </c>
      <c r="H148" s="12" t="s">
        <v>51</v>
      </c>
      <c r="I148" s="12" t="s">
        <v>52</v>
      </c>
      <c r="J148" s="12" t="s">
        <v>978</v>
      </c>
      <c r="K148" s="12"/>
      <c r="L148" s="12" t="s">
        <v>93</v>
      </c>
      <c r="M148" s="12" t="s">
        <v>979</v>
      </c>
    </row>
    <row r="149" spans="1:13" hidden="1">
      <c r="A149" s="12">
        <v>148</v>
      </c>
      <c r="B149" s="12" t="s">
        <v>980</v>
      </c>
      <c r="C149" s="12" t="s">
        <v>832</v>
      </c>
      <c r="D149" s="12" t="s">
        <v>981</v>
      </c>
      <c r="E149" s="12" t="s">
        <v>982</v>
      </c>
      <c r="F149" s="12" t="s">
        <v>10</v>
      </c>
      <c r="G149" s="12" t="s">
        <v>42</v>
      </c>
      <c r="H149" s="12" t="s">
        <v>51</v>
      </c>
      <c r="I149" s="12" t="s">
        <v>52</v>
      </c>
      <c r="J149" s="12" t="s">
        <v>983</v>
      </c>
      <c r="K149" s="12"/>
      <c r="L149" s="12" t="s">
        <v>93</v>
      </c>
      <c r="M149" s="12" t="s">
        <v>984</v>
      </c>
    </row>
    <row r="150" spans="1:13" hidden="1">
      <c r="A150" s="12">
        <v>149</v>
      </c>
      <c r="B150" s="12" t="s">
        <v>985</v>
      </c>
      <c r="C150" s="12" t="s">
        <v>986</v>
      </c>
      <c r="D150" s="12" t="s">
        <v>987</v>
      </c>
      <c r="E150" s="12" t="s">
        <v>988</v>
      </c>
      <c r="F150" s="12" t="s">
        <v>10</v>
      </c>
      <c r="G150" s="12" t="s">
        <v>42</v>
      </c>
      <c r="H150" s="12" t="s">
        <v>51</v>
      </c>
      <c r="I150" s="12" t="s">
        <v>52</v>
      </c>
      <c r="J150" s="12" t="s">
        <v>989</v>
      </c>
      <c r="K150" s="12"/>
      <c r="L150" s="12" t="s">
        <v>93</v>
      </c>
      <c r="M150" s="12" t="s">
        <v>990</v>
      </c>
    </row>
    <row r="151" spans="1:13">
      <c r="A151" s="12">
        <v>150</v>
      </c>
      <c r="B151" s="12" t="s">
        <v>991</v>
      </c>
      <c r="C151" s="12" t="s">
        <v>191</v>
      </c>
      <c r="D151" s="12" t="s">
        <v>992</v>
      </c>
      <c r="E151" s="12"/>
      <c r="F151" s="12" t="s">
        <v>10</v>
      </c>
      <c r="G151" s="12" t="s">
        <v>120</v>
      </c>
      <c r="H151" s="12" t="s">
        <v>51</v>
      </c>
      <c r="I151" s="12" t="s">
        <v>52</v>
      </c>
      <c r="J151" s="12" t="s">
        <v>993</v>
      </c>
      <c r="K151" s="12"/>
      <c r="L151" s="12" t="s">
        <v>93</v>
      </c>
      <c r="M151" s="12" t="s">
        <v>994</v>
      </c>
    </row>
    <row r="152" spans="1:13" hidden="1">
      <c r="A152" s="12">
        <v>151</v>
      </c>
      <c r="B152" s="12" t="s">
        <v>995</v>
      </c>
      <c r="C152" s="12" t="s">
        <v>996</v>
      </c>
      <c r="D152" s="12" t="s">
        <v>997</v>
      </c>
      <c r="E152" s="12" t="s">
        <v>998</v>
      </c>
      <c r="F152" s="12" t="s">
        <v>10</v>
      </c>
      <c r="G152" s="12" t="s">
        <v>52</v>
      </c>
      <c r="H152" s="12" t="s">
        <v>51</v>
      </c>
      <c r="I152" s="12" t="s">
        <v>52</v>
      </c>
      <c r="J152" s="12" t="s">
        <v>66</v>
      </c>
      <c r="K152" s="12"/>
      <c r="L152" s="12" t="s">
        <v>93</v>
      </c>
      <c r="M152" s="12" t="s">
        <v>999</v>
      </c>
    </row>
    <row r="153" spans="1:13">
      <c r="A153" s="12">
        <v>152</v>
      </c>
      <c r="B153" s="12" t="s">
        <v>1000</v>
      </c>
      <c r="C153" s="12" t="s">
        <v>172</v>
      </c>
      <c r="D153" s="12" t="s">
        <v>1001</v>
      </c>
      <c r="E153" s="12" t="s">
        <v>1002</v>
      </c>
      <c r="F153" s="12" t="s">
        <v>10</v>
      </c>
      <c r="G153" s="12" t="s">
        <v>120</v>
      </c>
      <c r="H153" s="12" t="s">
        <v>51</v>
      </c>
      <c r="I153" s="12" t="s">
        <v>52</v>
      </c>
      <c r="J153" s="12" t="s">
        <v>1003</v>
      </c>
      <c r="K153" s="12"/>
      <c r="L153" s="12" t="s">
        <v>1004</v>
      </c>
      <c r="M153" s="12" t="s">
        <v>1005</v>
      </c>
    </row>
  </sheetData>
  <conditionalFormatting sqref="G2:G153">
    <cfRule type="expression" dxfId="28" priority="1">
      <formula>G2="CONFIRMA"</formula>
    </cfRule>
    <cfRule type="expression" dxfId="27" priority="2">
      <formula>G2="NO ASISTE"</formula>
    </cfRule>
    <cfRule type="expression" dxfId="26" priority="3">
      <formula>G2="PENDIENTE"</formula>
    </cfRule>
  </conditionalFormatting>
  <conditionalFormatting sqref="I2:I153">
    <cfRule type="expression" dxfId="25" priority="4">
      <formula>I2="CONFIRMA"</formula>
    </cfRule>
    <cfRule type="expression" dxfId="24" priority="5">
      <formula>I2="NO ASISTE"</formula>
    </cfRule>
  </conditionalFormatting>
  <dataValidations count="1">
    <dataValidation type="list" sqref="G2:G500 I2:I500" xr:uid="{00000000-0002-0000-0100-000000000000}">
      <formula1>"CONFIRMA,NO ASISTE,PENDIENTE"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53"/>
  <sheetViews>
    <sheetView topLeftCell="A7" workbookViewId="0">
      <selection activeCell="G19" sqref="G19"/>
    </sheetView>
  </sheetViews>
  <sheetFormatPr baseColWidth="10" defaultColWidth="9" defaultRowHeight="14.25"/>
  <cols>
    <col min="1" max="1" width="6" customWidth="1"/>
    <col min="2" max="2" width="24.5" bestFit="1" customWidth="1"/>
    <col min="3" max="3" width="36.875" bestFit="1" customWidth="1"/>
    <col min="4" max="4" width="52.375" bestFit="1" customWidth="1"/>
    <col min="5" max="5" width="62.625" bestFit="1" customWidth="1"/>
    <col min="6" max="6" width="14" customWidth="1"/>
    <col min="7" max="7" width="18" customWidth="1"/>
    <col min="8" max="8" width="13.5" bestFit="1" customWidth="1"/>
    <col min="9" max="9" width="32" customWidth="1"/>
  </cols>
  <sheetData>
    <row r="1" spans="1:9" ht="15">
      <c r="A1" s="1" t="s">
        <v>26</v>
      </c>
      <c r="B1" s="1" t="s">
        <v>27</v>
      </c>
      <c r="C1" s="1" t="s">
        <v>28</v>
      </c>
      <c r="D1" s="1" t="s">
        <v>29</v>
      </c>
      <c r="E1" s="1" t="s">
        <v>1006</v>
      </c>
      <c r="F1" s="1" t="s">
        <v>1</v>
      </c>
      <c r="G1" s="1" t="s">
        <v>31</v>
      </c>
      <c r="H1" s="1" t="s">
        <v>34</v>
      </c>
      <c r="I1" s="1" t="s">
        <v>36</v>
      </c>
    </row>
    <row r="2" spans="1:9">
      <c r="A2">
        <v>1</v>
      </c>
      <c r="B2" t="s">
        <v>38</v>
      </c>
      <c r="C2" t="s">
        <v>39</v>
      </c>
      <c r="D2" t="s">
        <v>40</v>
      </c>
      <c r="E2" t="s">
        <v>41</v>
      </c>
      <c r="F2" t="s">
        <v>8</v>
      </c>
      <c r="G2" t="s">
        <v>42</v>
      </c>
      <c r="H2" t="s">
        <v>44</v>
      </c>
      <c r="I2" t="s">
        <v>45</v>
      </c>
    </row>
    <row r="3" spans="1:9">
      <c r="A3">
        <v>2</v>
      </c>
      <c r="B3" t="s">
        <v>47</v>
      </c>
      <c r="C3" t="s">
        <v>48</v>
      </c>
      <c r="D3" t="s">
        <v>49</v>
      </c>
      <c r="E3" t="s">
        <v>50</v>
      </c>
      <c r="F3" t="s">
        <v>8</v>
      </c>
      <c r="G3" t="s">
        <v>42</v>
      </c>
      <c r="H3" t="s">
        <v>53</v>
      </c>
    </row>
    <row r="4" spans="1:9">
      <c r="A4">
        <v>3</v>
      </c>
      <c r="B4" t="s">
        <v>56</v>
      </c>
      <c r="C4" t="s">
        <v>48</v>
      </c>
      <c r="D4" t="s">
        <v>57</v>
      </c>
      <c r="E4" t="s">
        <v>58</v>
      </c>
      <c r="F4" t="s">
        <v>8</v>
      </c>
      <c r="G4" t="s">
        <v>42</v>
      </c>
      <c r="H4" t="s">
        <v>59</v>
      </c>
    </row>
    <row r="5" spans="1:9" hidden="1">
      <c r="A5">
        <v>4</v>
      </c>
      <c r="B5" t="s">
        <v>62</v>
      </c>
      <c r="C5" t="s">
        <v>63</v>
      </c>
      <c r="D5" t="s">
        <v>64</v>
      </c>
      <c r="E5" t="s">
        <v>65</v>
      </c>
      <c r="F5" t="s">
        <v>8</v>
      </c>
      <c r="G5" t="s">
        <v>52</v>
      </c>
      <c r="H5" t="s">
        <v>66</v>
      </c>
    </row>
    <row r="6" spans="1:9">
      <c r="A6">
        <v>5</v>
      </c>
      <c r="B6" t="s">
        <v>68</v>
      </c>
      <c r="C6" t="s">
        <v>69</v>
      </c>
      <c r="D6" t="s">
        <v>70</v>
      </c>
      <c r="E6" t="s">
        <v>71</v>
      </c>
      <c r="F6" t="s">
        <v>8</v>
      </c>
      <c r="G6" t="s">
        <v>42</v>
      </c>
      <c r="H6" t="s">
        <v>72</v>
      </c>
    </row>
    <row r="7" spans="1:9">
      <c r="A7">
        <v>6</v>
      </c>
      <c r="B7" t="s">
        <v>75</v>
      </c>
      <c r="C7" t="s">
        <v>76</v>
      </c>
      <c r="D7" t="s">
        <v>77</v>
      </c>
      <c r="E7" t="s">
        <v>78</v>
      </c>
      <c r="F7" t="s">
        <v>8</v>
      </c>
      <c r="G7" t="s">
        <v>42</v>
      </c>
      <c r="H7" t="s">
        <v>79</v>
      </c>
    </row>
    <row r="8" spans="1:9">
      <c r="A8">
        <v>7</v>
      </c>
      <c r="B8" t="s">
        <v>82</v>
      </c>
      <c r="C8" t="s">
        <v>83</v>
      </c>
      <c r="D8" t="s">
        <v>84</v>
      </c>
      <c r="E8" t="s">
        <v>85</v>
      </c>
      <c r="F8" t="s">
        <v>8</v>
      </c>
      <c r="G8" t="s">
        <v>42</v>
      </c>
      <c r="H8" t="s">
        <v>86</v>
      </c>
    </row>
    <row r="9" spans="1:9">
      <c r="A9">
        <v>8</v>
      </c>
      <c r="B9" t="s">
        <v>89</v>
      </c>
      <c r="C9" t="s">
        <v>48</v>
      </c>
      <c r="D9" t="s">
        <v>90</v>
      </c>
      <c r="E9" t="s">
        <v>91</v>
      </c>
      <c r="F9" t="s">
        <v>8</v>
      </c>
      <c r="G9" t="s">
        <v>42</v>
      </c>
      <c r="H9" t="s">
        <v>92</v>
      </c>
      <c r="I9" t="s">
        <v>93</v>
      </c>
    </row>
    <row r="10" spans="1:9">
      <c r="A10">
        <v>9</v>
      </c>
      <c r="B10" t="s">
        <v>95</v>
      </c>
      <c r="C10" t="s">
        <v>96</v>
      </c>
      <c r="D10" t="s">
        <v>97</v>
      </c>
      <c r="E10" t="s">
        <v>98</v>
      </c>
      <c r="F10" t="s">
        <v>8</v>
      </c>
      <c r="G10" t="s">
        <v>42</v>
      </c>
      <c r="H10" t="s">
        <v>99</v>
      </c>
      <c r="I10" t="s">
        <v>93</v>
      </c>
    </row>
    <row r="11" spans="1:9">
      <c r="A11">
        <v>10</v>
      </c>
      <c r="B11" t="s">
        <v>101</v>
      </c>
      <c r="C11" t="s">
        <v>102</v>
      </c>
      <c r="D11" t="s">
        <v>103</v>
      </c>
      <c r="E11" t="s">
        <v>104</v>
      </c>
      <c r="F11" t="s">
        <v>8</v>
      </c>
      <c r="G11" t="s">
        <v>42</v>
      </c>
      <c r="H11" t="s">
        <v>105</v>
      </c>
      <c r="I11" t="s">
        <v>107</v>
      </c>
    </row>
    <row r="12" spans="1:9">
      <c r="A12">
        <v>11</v>
      </c>
      <c r="B12" t="s">
        <v>109</v>
      </c>
      <c r="C12" t="s">
        <v>110</v>
      </c>
      <c r="D12" t="s">
        <v>111</v>
      </c>
      <c r="E12" t="s">
        <v>112</v>
      </c>
      <c r="F12" t="s">
        <v>8</v>
      </c>
      <c r="G12" t="s">
        <v>42</v>
      </c>
      <c r="H12" t="s">
        <v>113</v>
      </c>
    </row>
    <row r="13" spans="1:9">
      <c r="A13">
        <v>12</v>
      </c>
      <c r="B13" t="s">
        <v>116</v>
      </c>
      <c r="C13" t="s">
        <v>117</v>
      </c>
      <c r="D13" t="s">
        <v>118</v>
      </c>
      <c r="E13" t="s">
        <v>119</v>
      </c>
      <c r="F13" t="s">
        <v>8</v>
      </c>
      <c r="G13" t="s">
        <v>120</v>
      </c>
      <c r="H13" t="s">
        <v>121</v>
      </c>
    </row>
    <row r="14" spans="1:9">
      <c r="A14">
        <v>13</v>
      </c>
      <c r="B14" t="s">
        <v>124</v>
      </c>
      <c r="C14" t="s">
        <v>125</v>
      </c>
      <c r="D14" t="s">
        <v>126</v>
      </c>
      <c r="E14" t="s">
        <v>127</v>
      </c>
      <c r="F14" t="s">
        <v>8</v>
      </c>
      <c r="G14" t="s">
        <v>42</v>
      </c>
      <c r="H14" t="s">
        <v>128</v>
      </c>
      <c r="I14" t="s">
        <v>129</v>
      </c>
    </row>
    <row r="15" spans="1:9">
      <c r="A15">
        <v>14</v>
      </c>
      <c r="B15" t="s">
        <v>131</v>
      </c>
      <c r="C15" t="s">
        <v>132</v>
      </c>
      <c r="D15" t="s">
        <v>133</v>
      </c>
      <c r="E15" t="s">
        <v>134</v>
      </c>
      <c r="F15" t="s">
        <v>8</v>
      </c>
      <c r="G15" t="s">
        <v>120</v>
      </c>
      <c r="H15" t="s">
        <v>135</v>
      </c>
    </row>
    <row r="16" spans="1:9" hidden="1">
      <c r="A16">
        <v>15</v>
      </c>
      <c r="B16" t="s">
        <v>138</v>
      </c>
      <c r="C16" t="s">
        <v>139</v>
      </c>
      <c r="D16" t="s">
        <v>140</v>
      </c>
      <c r="E16" t="s">
        <v>141</v>
      </c>
      <c r="F16" t="s">
        <v>8</v>
      </c>
      <c r="G16" t="s">
        <v>52</v>
      </c>
      <c r="H16" t="s">
        <v>66</v>
      </c>
      <c r="I16" t="s">
        <v>93</v>
      </c>
    </row>
    <row r="17" spans="1:9">
      <c r="A17">
        <v>16</v>
      </c>
      <c r="B17" t="s">
        <v>143</v>
      </c>
      <c r="C17" t="s">
        <v>144</v>
      </c>
      <c r="D17" t="s">
        <v>145</v>
      </c>
      <c r="E17" t="s">
        <v>146</v>
      </c>
      <c r="F17" t="s">
        <v>8</v>
      </c>
      <c r="G17" t="s">
        <v>42</v>
      </c>
      <c r="H17" t="s">
        <v>147</v>
      </c>
    </row>
    <row r="18" spans="1:9">
      <c r="A18">
        <v>17</v>
      </c>
      <c r="B18" t="s">
        <v>150</v>
      </c>
      <c r="C18" t="s">
        <v>151</v>
      </c>
      <c r="D18" t="s">
        <v>152</v>
      </c>
      <c r="E18" t="s">
        <v>153</v>
      </c>
      <c r="F18" t="s">
        <v>8</v>
      </c>
      <c r="G18" t="s">
        <v>42</v>
      </c>
      <c r="H18" t="s">
        <v>154</v>
      </c>
    </row>
    <row r="19" spans="1:9">
      <c r="A19">
        <v>18</v>
      </c>
      <c r="B19" t="s">
        <v>157</v>
      </c>
      <c r="C19" t="s">
        <v>158</v>
      </c>
      <c r="D19" t="s">
        <v>159</v>
      </c>
      <c r="E19" t="s">
        <v>160</v>
      </c>
      <c r="F19" t="s">
        <v>8</v>
      </c>
      <c r="G19" t="s">
        <v>42</v>
      </c>
      <c r="H19" t="s">
        <v>161</v>
      </c>
    </row>
    <row r="20" spans="1:9">
      <c r="A20">
        <v>19</v>
      </c>
      <c r="B20" t="s">
        <v>164</v>
      </c>
      <c r="C20" t="s">
        <v>165</v>
      </c>
      <c r="D20" t="s">
        <v>166</v>
      </c>
      <c r="E20" t="s">
        <v>167</v>
      </c>
      <c r="F20" t="s">
        <v>8</v>
      </c>
      <c r="G20" t="s">
        <v>42</v>
      </c>
      <c r="H20" t="s">
        <v>168</v>
      </c>
    </row>
    <row r="21" spans="1:9">
      <c r="A21">
        <v>20</v>
      </c>
      <c r="B21" t="s">
        <v>171</v>
      </c>
      <c r="C21" t="s">
        <v>172</v>
      </c>
      <c r="D21" t="s">
        <v>173</v>
      </c>
      <c r="E21" t="s">
        <v>174</v>
      </c>
      <c r="F21" t="s">
        <v>8</v>
      </c>
      <c r="G21" t="s">
        <v>42</v>
      </c>
      <c r="H21" t="s">
        <v>175</v>
      </c>
    </row>
    <row r="22" spans="1:9">
      <c r="A22">
        <v>21</v>
      </c>
      <c r="B22" t="s">
        <v>177</v>
      </c>
      <c r="C22" t="s">
        <v>178</v>
      </c>
      <c r="D22" t="s">
        <v>179</v>
      </c>
      <c r="E22" t="s">
        <v>180</v>
      </c>
      <c r="F22" t="s">
        <v>8</v>
      </c>
      <c r="G22" t="s">
        <v>42</v>
      </c>
      <c r="H22" t="s">
        <v>181</v>
      </c>
    </row>
    <row r="23" spans="1:9">
      <c r="A23">
        <v>22</v>
      </c>
      <c r="B23" t="s">
        <v>183</v>
      </c>
      <c r="C23" t="s">
        <v>184</v>
      </c>
      <c r="D23" t="s">
        <v>185</v>
      </c>
      <c r="E23" t="s">
        <v>186</v>
      </c>
      <c r="F23" t="s">
        <v>8</v>
      </c>
      <c r="G23" t="s">
        <v>42</v>
      </c>
      <c r="H23" t="s">
        <v>187</v>
      </c>
    </row>
    <row r="24" spans="1:9" hidden="1">
      <c r="A24">
        <v>23</v>
      </c>
      <c r="B24" t="s">
        <v>190</v>
      </c>
      <c r="C24" t="s">
        <v>191</v>
      </c>
      <c r="D24" t="s">
        <v>192</v>
      </c>
      <c r="E24" t="s">
        <v>193</v>
      </c>
      <c r="F24" t="s">
        <v>9</v>
      </c>
      <c r="G24" t="s">
        <v>52</v>
      </c>
      <c r="H24" t="s">
        <v>66</v>
      </c>
      <c r="I24" t="s">
        <v>195</v>
      </c>
    </row>
    <row r="25" spans="1:9">
      <c r="A25">
        <v>24</v>
      </c>
      <c r="B25" t="s">
        <v>197</v>
      </c>
      <c r="C25" t="s">
        <v>198</v>
      </c>
      <c r="D25" t="s">
        <v>199</v>
      </c>
      <c r="E25" t="s">
        <v>200</v>
      </c>
      <c r="F25" t="s">
        <v>9</v>
      </c>
      <c r="G25" t="s">
        <v>42</v>
      </c>
      <c r="H25" t="s">
        <v>201</v>
      </c>
    </row>
    <row r="26" spans="1:9">
      <c r="A26">
        <v>25</v>
      </c>
      <c r="B26" t="s">
        <v>204</v>
      </c>
      <c r="C26" t="s">
        <v>83</v>
      </c>
      <c r="D26" t="s">
        <v>205</v>
      </c>
      <c r="E26" t="s">
        <v>206</v>
      </c>
      <c r="F26" t="s">
        <v>9</v>
      </c>
      <c r="G26" t="s">
        <v>120</v>
      </c>
      <c r="H26" t="s">
        <v>207</v>
      </c>
    </row>
    <row r="27" spans="1:9">
      <c r="A27">
        <v>26</v>
      </c>
      <c r="B27" t="s">
        <v>210</v>
      </c>
      <c r="C27" t="s">
        <v>211</v>
      </c>
      <c r="D27" t="s">
        <v>212</v>
      </c>
      <c r="E27" t="s">
        <v>213</v>
      </c>
      <c r="F27" t="s">
        <v>9</v>
      </c>
      <c r="G27" t="s">
        <v>42</v>
      </c>
      <c r="H27" t="s">
        <v>214</v>
      </c>
      <c r="I27" t="s">
        <v>216</v>
      </c>
    </row>
    <row r="28" spans="1:9">
      <c r="A28">
        <v>27</v>
      </c>
      <c r="B28" t="s">
        <v>218</v>
      </c>
      <c r="C28" t="s">
        <v>219</v>
      </c>
      <c r="D28" t="s">
        <v>220</v>
      </c>
      <c r="E28" t="s">
        <v>221</v>
      </c>
      <c r="F28" t="s">
        <v>9</v>
      </c>
      <c r="G28" t="s">
        <v>120</v>
      </c>
      <c r="H28" t="s">
        <v>222</v>
      </c>
    </row>
    <row r="29" spans="1:9">
      <c r="A29">
        <v>28</v>
      </c>
      <c r="B29" t="s">
        <v>225</v>
      </c>
      <c r="C29" t="s">
        <v>226</v>
      </c>
      <c r="D29" t="s">
        <v>227</v>
      </c>
      <c r="E29" t="s">
        <v>228</v>
      </c>
      <c r="F29" t="s">
        <v>9</v>
      </c>
      <c r="G29" t="s">
        <v>42</v>
      </c>
      <c r="H29" t="s">
        <v>229</v>
      </c>
    </row>
    <row r="30" spans="1:9">
      <c r="A30">
        <v>29</v>
      </c>
      <c r="B30" t="s">
        <v>232</v>
      </c>
      <c r="C30" t="s">
        <v>233</v>
      </c>
      <c r="D30" t="s">
        <v>234</v>
      </c>
      <c r="E30" t="s">
        <v>235</v>
      </c>
      <c r="F30" t="s">
        <v>9</v>
      </c>
      <c r="G30" t="s">
        <v>120</v>
      </c>
      <c r="H30" t="s">
        <v>236</v>
      </c>
    </row>
    <row r="31" spans="1:9">
      <c r="A31">
        <v>30</v>
      </c>
      <c r="B31" t="s">
        <v>239</v>
      </c>
      <c r="C31" t="s">
        <v>240</v>
      </c>
      <c r="D31" t="s">
        <v>241</v>
      </c>
      <c r="E31" t="s">
        <v>242</v>
      </c>
      <c r="F31" t="s">
        <v>9</v>
      </c>
      <c r="G31" t="s">
        <v>120</v>
      </c>
      <c r="H31" t="s">
        <v>243</v>
      </c>
    </row>
    <row r="32" spans="1:9">
      <c r="A32">
        <v>31</v>
      </c>
      <c r="B32" t="s">
        <v>246</v>
      </c>
      <c r="C32" t="s">
        <v>247</v>
      </c>
      <c r="D32" t="s">
        <v>248</v>
      </c>
      <c r="E32" t="s">
        <v>249</v>
      </c>
      <c r="F32" t="s">
        <v>9</v>
      </c>
      <c r="G32" t="s">
        <v>42</v>
      </c>
      <c r="H32" t="s">
        <v>250</v>
      </c>
    </row>
    <row r="33" spans="1:9">
      <c r="A33">
        <v>32</v>
      </c>
      <c r="B33" t="s">
        <v>253</v>
      </c>
      <c r="C33" t="s">
        <v>48</v>
      </c>
      <c r="D33" t="s">
        <v>254</v>
      </c>
      <c r="E33" t="s">
        <v>255</v>
      </c>
      <c r="F33" t="s">
        <v>9</v>
      </c>
      <c r="G33" t="s">
        <v>120</v>
      </c>
      <c r="H33" t="s">
        <v>256</v>
      </c>
    </row>
    <row r="34" spans="1:9">
      <c r="A34">
        <v>33</v>
      </c>
      <c r="B34" t="s">
        <v>259</v>
      </c>
      <c r="C34" t="s">
        <v>260</v>
      </c>
      <c r="D34" t="s">
        <v>261</v>
      </c>
      <c r="E34" t="s">
        <v>262</v>
      </c>
      <c r="F34" t="s">
        <v>9</v>
      </c>
      <c r="G34" t="s">
        <v>120</v>
      </c>
      <c r="H34" t="s">
        <v>263</v>
      </c>
    </row>
    <row r="35" spans="1:9">
      <c r="A35">
        <v>34</v>
      </c>
      <c r="B35" t="s">
        <v>266</v>
      </c>
      <c r="C35" t="s">
        <v>267</v>
      </c>
      <c r="D35" t="s">
        <v>268</v>
      </c>
      <c r="E35" t="s">
        <v>269</v>
      </c>
      <c r="F35" t="s">
        <v>9</v>
      </c>
      <c r="G35" t="s">
        <v>120</v>
      </c>
      <c r="H35" t="s">
        <v>270</v>
      </c>
    </row>
    <row r="36" spans="1:9">
      <c r="A36">
        <v>35</v>
      </c>
      <c r="B36" t="s">
        <v>273</v>
      </c>
      <c r="C36" t="s">
        <v>274</v>
      </c>
      <c r="D36" t="s">
        <v>275</v>
      </c>
      <c r="E36" t="s">
        <v>276</v>
      </c>
      <c r="F36" t="s">
        <v>9</v>
      </c>
      <c r="G36" t="s">
        <v>120</v>
      </c>
      <c r="H36" t="s">
        <v>277</v>
      </c>
    </row>
    <row r="37" spans="1:9">
      <c r="A37">
        <v>36</v>
      </c>
      <c r="B37" t="s">
        <v>280</v>
      </c>
      <c r="C37" t="s">
        <v>281</v>
      </c>
      <c r="D37" t="s">
        <v>282</v>
      </c>
      <c r="E37" t="s">
        <v>283</v>
      </c>
      <c r="F37" t="s">
        <v>9</v>
      </c>
      <c r="G37" t="s">
        <v>120</v>
      </c>
      <c r="H37" t="s">
        <v>284</v>
      </c>
    </row>
    <row r="38" spans="1:9" hidden="1">
      <c r="A38">
        <v>37</v>
      </c>
      <c r="B38" t="s">
        <v>287</v>
      </c>
      <c r="C38" t="s">
        <v>288</v>
      </c>
      <c r="D38" t="s">
        <v>289</v>
      </c>
      <c r="E38" t="s">
        <v>290</v>
      </c>
      <c r="F38" t="s">
        <v>9</v>
      </c>
      <c r="G38" t="s">
        <v>52</v>
      </c>
      <c r="H38" t="s">
        <v>66</v>
      </c>
    </row>
    <row r="39" spans="1:9">
      <c r="A39">
        <v>38</v>
      </c>
      <c r="B39" t="s">
        <v>293</v>
      </c>
      <c r="C39" t="s">
        <v>294</v>
      </c>
      <c r="D39" t="s">
        <v>295</v>
      </c>
      <c r="E39" t="s">
        <v>296</v>
      </c>
      <c r="F39" t="s">
        <v>9</v>
      </c>
      <c r="G39" t="s">
        <v>42</v>
      </c>
      <c r="H39" t="s">
        <v>297</v>
      </c>
    </row>
    <row r="40" spans="1:9">
      <c r="A40">
        <v>39</v>
      </c>
      <c r="B40" t="s">
        <v>300</v>
      </c>
      <c r="C40" t="s">
        <v>301</v>
      </c>
      <c r="D40" t="s">
        <v>302</v>
      </c>
      <c r="E40" t="s">
        <v>303</v>
      </c>
      <c r="F40" t="s">
        <v>9</v>
      </c>
      <c r="G40" t="s">
        <v>42</v>
      </c>
      <c r="H40" t="s">
        <v>304</v>
      </c>
    </row>
    <row r="41" spans="1:9">
      <c r="A41">
        <v>40</v>
      </c>
      <c r="B41" t="s">
        <v>307</v>
      </c>
      <c r="C41" t="s">
        <v>308</v>
      </c>
      <c r="D41" t="s">
        <v>309</v>
      </c>
      <c r="E41" t="s">
        <v>310</v>
      </c>
      <c r="F41" t="s">
        <v>9</v>
      </c>
      <c r="G41" t="s">
        <v>120</v>
      </c>
      <c r="H41" t="s">
        <v>311</v>
      </c>
    </row>
    <row r="42" spans="1:9">
      <c r="A42">
        <v>41</v>
      </c>
      <c r="B42" t="s">
        <v>314</v>
      </c>
      <c r="C42" t="s">
        <v>315</v>
      </c>
      <c r="D42" t="s">
        <v>316</v>
      </c>
      <c r="E42" t="s">
        <v>317</v>
      </c>
      <c r="F42" t="s">
        <v>9</v>
      </c>
      <c r="G42" t="s">
        <v>120</v>
      </c>
      <c r="H42" t="s">
        <v>318</v>
      </c>
    </row>
    <row r="43" spans="1:9">
      <c r="A43">
        <v>42</v>
      </c>
      <c r="B43" t="s">
        <v>321</v>
      </c>
      <c r="C43" t="s">
        <v>322</v>
      </c>
      <c r="D43" t="s">
        <v>323</v>
      </c>
      <c r="E43" t="s">
        <v>324</v>
      </c>
      <c r="F43" t="s">
        <v>9</v>
      </c>
      <c r="G43" t="s">
        <v>120</v>
      </c>
      <c r="H43" t="s">
        <v>325</v>
      </c>
    </row>
    <row r="44" spans="1:9">
      <c r="A44">
        <v>43</v>
      </c>
      <c r="B44" t="s">
        <v>328</v>
      </c>
      <c r="C44" t="s">
        <v>329</v>
      </c>
      <c r="D44" t="s">
        <v>330</v>
      </c>
      <c r="E44" t="s">
        <v>331</v>
      </c>
      <c r="F44" t="s">
        <v>9</v>
      </c>
      <c r="G44" t="s">
        <v>120</v>
      </c>
      <c r="H44" t="s">
        <v>332</v>
      </c>
    </row>
    <row r="45" spans="1:9">
      <c r="A45">
        <v>44</v>
      </c>
      <c r="B45" t="s">
        <v>335</v>
      </c>
      <c r="C45" t="s">
        <v>336</v>
      </c>
      <c r="D45" t="s">
        <v>337</v>
      </c>
      <c r="E45" t="s">
        <v>338</v>
      </c>
      <c r="F45" t="s">
        <v>9</v>
      </c>
      <c r="G45" t="s">
        <v>120</v>
      </c>
      <c r="H45" t="s">
        <v>339</v>
      </c>
    </row>
    <row r="46" spans="1:9">
      <c r="A46">
        <v>45</v>
      </c>
      <c r="B46" t="s">
        <v>342</v>
      </c>
      <c r="C46" t="s">
        <v>308</v>
      </c>
      <c r="D46" t="s">
        <v>343</v>
      </c>
      <c r="E46" t="s">
        <v>344</v>
      </c>
      <c r="F46" t="s">
        <v>9</v>
      </c>
      <c r="G46" t="s">
        <v>120</v>
      </c>
      <c r="H46" t="s">
        <v>345</v>
      </c>
    </row>
    <row r="47" spans="1:9">
      <c r="A47">
        <v>46</v>
      </c>
      <c r="B47" t="s">
        <v>348</v>
      </c>
      <c r="C47" t="s">
        <v>349</v>
      </c>
      <c r="D47" t="s">
        <v>350</v>
      </c>
      <c r="E47" t="s">
        <v>351</v>
      </c>
      <c r="F47" t="s">
        <v>9</v>
      </c>
      <c r="G47" t="s">
        <v>42</v>
      </c>
      <c r="H47" t="s">
        <v>352</v>
      </c>
    </row>
    <row r="48" spans="1:9" hidden="1">
      <c r="A48">
        <v>47</v>
      </c>
      <c r="B48" t="s">
        <v>355</v>
      </c>
      <c r="C48" t="s">
        <v>356</v>
      </c>
      <c r="D48" t="s">
        <v>357</v>
      </c>
      <c r="E48" t="s">
        <v>358</v>
      </c>
      <c r="F48" t="s">
        <v>9</v>
      </c>
      <c r="G48" t="s">
        <v>52</v>
      </c>
      <c r="H48" t="s">
        <v>66</v>
      </c>
      <c r="I48" t="s">
        <v>360</v>
      </c>
    </row>
    <row r="49" spans="1:9">
      <c r="A49">
        <v>48</v>
      </c>
      <c r="B49" t="s">
        <v>362</v>
      </c>
      <c r="C49" t="s">
        <v>363</v>
      </c>
      <c r="D49" t="s">
        <v>364</v>
      </c>
      <c r="E49" t="s">
        <v>365</v>
      </c>
      <c r="F49" t="s">
        <v>9</v>
      </c>
      <c r="G49" t="s">
        <v>42</v>
      </c>
      <c r="H49" t="s">
        <v>366</v>
      </c>
    </row>
    <row r="50" spans="1:9" hidden="1">
      <c r="A50">
        <v>49</v>
      </c>
      <c r="B50" t="s">
        <v>369</v>
      </c>
      <c r="C50" t="s">
        <v>370</v>
      </c>
      <c r="D50" t="s">
        <v>371</v>
      </c>
      <c r="E50" t="s">
        <v>372</v>
      </c>
      <c r="F50" t="s">
        <v>9</v>
      </c>
      <c r="G50" t="s">
        <v>52</v>
      </c>
      <c r="H50" t="s">
        <v>66</v>
      </c>
    </row>
    <row r="51" spans="1:9">
      <c r="A51">
        <v>50</v>
      </c>
      <c r="B51" t="s">
        <v>375</v>
      </c>
      <c r="C51" t="s">
        <v>376</v>
      </c>
      <c r="D51" t="s">
        <v>377</v>
      </c>
      <c r="E51" t="s">
        <v>378</v>
      </c>
      <c r="F51" t="s">
        <v>9</v>
      </c>
      <c r="G51" t="s">
        <v>120</v>
      </c>
      <c r="H51" t="s">
        <v>379</v>
      </c>
    </row>
    <row r="52" spans="1:9">
      <c r="A52">
        <v>51</v>
      </c>
      <c r="B52" t="s">
        <v>382</v>
      </c>
      <c r="C52" t="s">
        <v>383</v>
      </c>
      <c r="D52" t="s">
        <v>384</v>
      </c>
      <c r="E52" t="s">
        <v>385</v>
      </c>
      <c r="F52" t="s">
        <v>9</v>
      </c>
      <c r="G52" t="s">
        <v>42</v>
      </c>
      <c r="H52" t="s">
        <v>386</v>
      </c>
    </row>
    <row r="53" spans="1:9">
      <c r="A53">
        <v>52</v>
      </c>
      <c r="B53" t="s">
        <v>389</v>
      </c>
      <c r="C53" t="s">
        <v>390</v>
      </c>
      <c r="D53" t="s">
        <v>391</v>
      </c>
      <c r="E53" t="s">
        <v>392</v>
      </c>
      <c r="F53" t="s">
        <v>9</v>
      </c>
      <c r="G53" t="s">
        <v>42</v>
      </c>
      <c r="H53" t="s">
        <v>393</v>
      </c>
    </row>
    <row r="54" spans="1:9">
      <c r="A54">
        <v>53</v>
      </c>
      <c r="B54" t="s">
        <v>396</v>
      </c>
      <c r="C54" t="s">
        <v>397</v>
      </c>
      <c r="D54" t="s">
        <v>398</v>
      </c>
      <c r="E54" t="s">
        <v>399</v>
      </c>
      <c r="F54" t="s">
        <v>9</v>
      </c>
      <c r="G54" t="s">
        <v>120</v>
      </c>
      <c r="H54" t="s">
        <v>400</v>
      </c>
    </row>
    <row r="55" spans="1:9">
      <c r="A55">
        <v>54</v>
      </c>
      <c r="B55" t="s">
        <v>403</v>
      </c>
      <c r="C55" t="s">
        <v>404</v>
      </c>
      <c r="D55" t="s">
        <v>405</v>
      </c>
      <c r="E55" t="s">
        <v>406</v>
      </c>
      <c r="F55" t="s">
        <v>9</v>
      </c>
      <c r="G55" t="s">
        <v>42</v>
      </c>
      <c r="H55" t="s">
        <v>407</v>
      </c>
      <c r="I55" t="s">
        <v>409</v>
      </c>
    </row>
    <row r="56" spans="1:9" hidden="1">
      <c r="A56">
        <v>55</v>
      </c>
      <c r="B56" t="s">
        <v>411</v>
      </c>
      <c r="C56" t="s">
        <v>412</v>
      </c>
      <c r="D56" t="s">
        <v>413</v>
      </c>
      <c r="E56" t="s">
        <v>414</v>
      </c>
      <c r="F56" t="s">
        <v>9</v>
      </c>
      <c r="G56" t="s">
        <v>52</v>
      </c>
      <c r="H56" t="s">
        <v>66</v>
      </c>
    </row>
    <row r="57" spans="1:9" hidden="1">
      <c r="A57">
        <v>56</v>
      </c>
      <c r="B57" t="s">
        <v>417</v>
      </c>
      <c r="C57" t="s">
        <v>418</v>
      </c>
      <c r="D57" t="s">
        <v>419</v>
      </c>
      <c r="E57" t="s">
        <v>420</v>
      </c>
      <c r="F57" t="s">
        <v>9</v>
      </c>
      <c r="G57" t="s">
        <v>52</v>
      </c>
      <c r="H57" t="s">
        <v>66</v>
      </c>
    </row>
    <row r="58" spans="1:9">
      <c r="A58">
        <v>57</v>
      </c>
      <c r="B58" t="s">
        <v>423</v>
      </c>
      <c r="C58" t="s">
        <v>424</v>
      </c>
      <c r="D58" t="s">
        <v>425</v>
      </c>
      <c r="E58" t="s">
        <v>426</v>
      </c>
      <c r="F58" t="s">
        <v>9</v>
      </c>
      <c r="G58" t="s">
        <v>120</v>
      </c>
      <c r="H58" t="s">
        <v>427</v>
      </c>
    </row>
    <row r="59" spans="1:9">
      <c r="A59">
        <v>58</v>
      </c>
      <c r="B59" t="s">
        <v>430</v>
      </c>
      <c r="C59" t="s">
        <v>431</v>
      </c>
      <c r="D59" t="s">
        <v>432</v>
      </c>
      <c r="E59" t="s">
        <v>433</v>
      </c>
      <c r="F59" t="s">
        <v>9</v>
      </c>
      <c r="G59" t="s">
        <v>42</v>
      </c>
      <c r="H59" t="s">
        <v>434</v>
      </c>
    </row>
    <row r="60" spans="1:9">
      <c r="A60">
        <v>59</v>
      </c>
      <c r="B60" t="s">
        <v>437</v>
      </c>
      <c r="C60" t="s">
        <v>438</v>
      </c>
      <c r="D60" t="s">
        <v>439</v>
      </c>
      <c r="E60" t="s">
        <v>440</v>
      </c>
      <c r="F60" t="s">
        <v>9</v>
      </c>
      <c r="G60" t="s">
        <v>42</v>
      </c>
      <c r="H60" t="s">
        <v>441</v>
      </c>
    </row>
    <row r="61" spans="1:9">
      <c r="A61">
        <v>60</v>
      </c>
      <c r="B61" t="s">
        <v>444</v>
      </c>
      <c r="C61" t="s">
        <v>445</v>
      </c>
      <c r="D61" t="s">
        <v>446</v>
      </c>
      <c r="E61" t="s">
        <v>447</v>
      </c>
      <c r="F61" t="s">
        <v>9</v>
      </c>
      <c r="G61" t="s">
        <v>120</v>
      </c>
      <c r="H61" t="s">
        <v>448</v>
      </c>
    </row>
    <row r="62" spans="1:9">
      <c r="A62">
        <v>61</v>
      </c>
      <c r="B62" t="s">
        <v>451</v>
      </c>
      <c r="C62" t="s">
        <v>452</v>
      </c>
      <c r="D62" t="s">
        <v>453</v>
      </c>
      <c r="E62" t="s">
        <v>454</v>
      </c>
      <c r="F62" t="s">
        <v>9</v>
      </c>
      <c r="G62" t="s">
        <v>120</v>
      </c>
      <c r="H62" t="s">
        <v>455</v>
      </c>
    </row>
    <row r="63" spans="1:9">
      <c r="A63">
        <v>62</v>
      </c>
      <c r="B63" t="s">
        <v>458</v>
      </c>
      <c r="C63" t="s">
        <v>459</v>
      </c>
      <c r="D63" t="s">
        <v>460</v>
      </c>
      <c r="E63" t="s">
        <v>461</v>
      </c>
      <c r="F63" t="s">
        <v>9</v>
      </c>
      <c r="G63" t="s">
        <v>42</v>
      </c>
      <c r="H63" t="s">
        <v>462</v>
      </c>
    </row>
    <row r="64" spans="1:9">
      <c r="A64">
        <v>63</v>
      </c>
      <c r="B64" t="s">
        <v>465</v>
      </c>
      <c r="C64" t="s">
        <v>466</v>
      </c>
      <c r="D64" t="s">
        <v>467</v>
      </c>
      <c r="E64" t="s">
        <v>468</v>
      </c>
      <c r="F64" t="s">
        <v>9</v>
      </c>
      <c r="G64" t="s">
        <v>120</v>
      </c>
      <c r="H64" t="s">
        <v>469</v>
      </c>
    </row>
    <row r="65" spans="1:9">
      <c r="A65">
        <v>64</v>
      </c>
      <c r="B65" t="s">
        <v>472</v>
      </c>
      <c r="C65" t="s">
        <v>473</v>
      </c>
      <c r="D65" t="s">
        <v>474</v>
      </c>
      <c r="E65" t="s">
        <v>475</v>
      </c>
      <c r="F65" t="s">
        <v>9</v>
      </c>
      <c r="G65" t="s">
        <v>120</v>
      </c>
      <c r="H65" t="s">
        <v>476</v>
      </c>
    </row>
    <row r="66" spans="1:9">
      <c r="A66">
        <v>65</v>
      </c>
      <c r="B66" t="s">
        <v>479</v>
      </c>
      <c r="C66" t="s">
        <v>480</v>
      </c>
      <c r="D66" t="s">
        <v>481</v>
      </c>
      <c r="E66" t="s">
        <v>482</v>
      </c>
      <c r="F66" t="s">
        <v>9</v>
      </c>
      <c r="G66" t="s">
        <v>120</v>
      </c>
      <c r="H66" t="s">
        <v>483</v>
      </c>
    </row>
    <row r="67" spans="1:9">
      <c r="A67">
        <v>66</v>
      </c>
      <c r="B67" t="s">
        <v>485</v>
      </c>
      <c r="C67" t="s">
        <v>486</v>
      </c>
      <c r="D67" t="s">
        <v>487</v>
      </c>
      <c r="E67" t="s">
        <v>488</v>
      </c>
      <c r="F67" t="s">
        <v>9</v>
      </c>
      <c r="G67" t="s">
        <v>120</v>
      </c>
      <c r="H67" t="s">
        <v>489</v>
      </c>
    </row>
    <row r="68" spans="1:9">
      <c r="A68">
        <v>67</v>
      </c>
      <c r="B68" t="s">
        <v>492</v>
      </c>
      <c r="C68" t="s">
        <v>493</v>
      </c>
      <c r="D68" t="s">
        <v>494</v>
      </c>
      <c r="E68" t="s">
        <v>495</v>
      </c>
      <c r="F68" t="s">
        <v>9</v>
      </c>
      <c r="G68" t="s">
        <v>120</v>
      </c>
      <c r="H68" t="s">
        <v>496</v>
      </c>
    </row>
    <row r="69" spans="1:9">
      <c r="A69">
        <v>68</v>
      </c>
      <c r="B69" t="s">
        <v>499</v>
      </c>
      <c r="C69" t="s">
        <v>500</v>
      </c>
      <c r="D69" t="s">
        <v>501</v>
      </c>
      <c r="E69" t="s">
        <v>502</v>
      </c>
      <c r="F69" t="s">
        <v>9</v>
      </c>
      <c r="G69" t="s">
        <v>120</v>
      </c>
      <c r="H69" t="s">
        <v>503</v>
      </c>
    </row>
    <row r="70" spans="1:9">
      <c r="A70">
        <v>69</v>
      </c>
      <c r="B70" t="s">
        <v>506</v>
      </c>
      <c r="C70" t="s">
        <v>507</v>
      </c>
      <c r="D70" t="s">
        <v>508</v>
      </c>
      <c r="E70" t="s">
        <v>509</v>
      </c>
      <c r="F70" t="s">
        <v>9</v>
      </c>
      <c r="G70" t="s">
        <v>120</v>
      </c>
      <c r="H70" t="s">
        <v>510</v>
      </c>
    </row>
    <row r="71" spans="1:9">
      <c r="A71">
        <v>70</v>
      </c>
      <c r="B71" t="s">
        <v>513</v>
      </c>
      <c r="C71" t="s">
        <v>514</v>
      </c>
      <c r="D71" t="s">
        <v>515</v>
      </c>
      <c r="E71" t="s">
        <v>516</v>
      </c>
      <c r="F71" t="s">
        <v>9</v>
      </c>
      <c r="G71" t="s">
        <v>120</v>
      </c>
      <c r="H71" t="s">
        <v>517</v>
      </c>
    </row>
    <row r="72" spans="1:9">
      <c r="A72">
        <v>71</v>
      </c>
      <c r="B72" t="s">
        <v>520</v>
      </c>
      <c r="C72" t="s">
        <v>521</v>
      </c>
      <c r="D72" t="s">
        <v>522</v>
      </c>
      <c r="E72" t="s">
        <v>523</v>
      </c>
      <c r="F72" t="s">
        <v>9</v>
      </c>
      <c r="G72" t="s">
        <v>120</v>
      </c>
      <c r="H72" t="s">
        <v>524</v>
      </c>
    </row>
    <row r="73" spans="1:9">
      <c r="A73">
        <v>72</v>
      </c>
      <c r="B73" t="s">
        <v>527</v>
      </c>
      <c r="C73" t="s">
        <v>528</v>
      </c>
      <c r="D73" t="s">
        <v>529</v>
      </c>
      <c r="E73" t="s">
        <v>530</v>
      </c>
      <c r="F73" t="s">
        <v>9</v>
      </c>
      <c r="G73" t="s">
        <v>120</v>
      </c>
      <c r="H73" t="s">
        <v>531</v>
      </c>
    </row>
    <row r="74" spans="1:9">
      <c r="A74">
        <v>73</v>
      </c>
      <c r="B74" t="s">
        <v>534</v>
      </c>
      <c r="C74" t="s">
        <v>535</v>
      </c>
      <c r="D74" t="s">
        <v>536</v>
      </c>
      <c r="E74" t="s">
        <v>537</v>
      </c>
      <c r="F74" t="s">
        <v>9</v>
      </c>
      <c r="G74" t="s">
        <v>120</v>
      </c>
      <c r="H74" t="s">
        <v>538</v>
      </c>
    </row>
    <row r="75" spans="1:9" hidden="1">
      <c r="A75">
        <v>74</v>
      </c>
      <c r="B75" t="s">
        <v>541</v>
      </c>
      <c r="C75" t="s">
        <v>102</v>
      </c>
      <c r="D75" t="s">
        <v>542</v>
      </c>
      <c r="E75" t="s">
        <v>543</v>
      </c>
      <c r="F75" t="s">
        <v>9</v>
      </c>
      <c r="G75" t="s">
        <v>52</v>
      </c>
      <c r="H75" t="s">
        <v>66</v>
      </c>
      <c r="I75" t="s">
        <v>545</v>
      </c>
    </row>
    <row r="76" spans="1:9">
      <c r="A76">
        <v>75</v>
      </c>
      <c r="B76" t="s">
        <v>547</v>
      </c>
      <c r="C76" t="s">
        <v>548</v>
      </c>
      <c r="D76" t="s">
        <v>549</v>
      </c>
      <c r="E76" t="s">
        <v>550</v>
      </c>
      <c r="F76" t="s">
        <v>9</v>
      </c>
      <c r="G76" t="s">
        <v>42</v>
      </c>
      <c r="H76" t="s">
        <v>551</v>
      </c>
    </row>
    <row r="77" spans="1:9">
      <c r="A77">
        <v>76</v>
      </c>
      <c r="B77" t="s">
        <v>554</v>
      </c>
      <c r="C77" t="s">
        <v>555</v>
      </c>
      <c r="D77" t="s">
        <v>556</v>
      </c>
      <c r="E77" t="s">
        <v>557</v>
      </c>
      <c r="F77" t="s">
        <v>9</v>
      </c>
      <c r="G77" t="s">
        <v>42</v>
      </c>
      <c r="H77" t="s">
        <v>558</v>
      </c>
    </row>
    <row r="78" spans="1:9">
      <c r="A78">
        <v>77</v>
      </c>
      <c r="B78" t="s">
        <v>561</v>
      </c>
      <c r="C78" t="s">
        <v>562</v>
      </c>
      <c r="D78" t="s">
        <v>563</v>
      </c>
      <c r="E78" t="s">
        <v>564</v>
      </c>
      <c r="F78" t="s">
        <v>9</v>
      </c>
      <c r="G78" t="s">
        <v>42</v>
      </c>
      <c r="H78" t="s">
        <v>565</v>
      </c>
    </row>
    <row r="79" spans="1:9" hidden="1">
      <c r="A79">
        <v>78</v>
      </c>
      <c r="B79" t="s">
        <v>568</v>
      </c>
      <c r="C79" t="s">
        <v>569</v>
      </c>
      <c r="D79" t="s">
        <v>570</v>
      </c>
      <c r="E79" t="s">
        <v>571</v>
      </c>
      <c r="F79" t="s">
        <v>9</v>
      </c>
      <c r="G79" t="s">
        <v>52</v>
      </c>
      <c r="H79" t="s">
        <v>66</v>
      </c>
    </row>
    <row r="80" spans="1:9" hidden="1">
      <c r="A80">
        <v>79</v>
      </c>
      <c r="B80" t="s">
        <v>574</v>
      </c>
      <c r="C80" t="s">
        <v>575</v>
      </c>
      <c r="D80" t="s">
        <v>576</v>
      </c>
      <c r="E80" t="s">
        <v>577</v>
      </c>
      <c r="F80" t="s">
        <v>9</v>
      </c>
      <c r="G80" t="s">
        <v>52</v>
      </c>
      <c r="H80" t="s">
        <v>66</v>
      </c>
      <c r="I80" t="s">
        <v>579</v>
      </c>
    </row>
    <row r="81" spans="1:9">
      <c r="A81">
        <v>80</v>
      </c>
      <c r="B81" t="s">
        <v>581</v>
      </c>
      <c r="C81" t="s">
        <v>582</v>
      </c>
      <c r="D81" t="s">
        <v>1238</v>
      </c>
      <c r="E81" t="s">
        <v>584</v>
      </c>
      <c r="F81" t="s">
        <v>9</v>
      </c>
      <c r="G81" t="s">
        <v>120</v>
      </c>
      <c r="H81" t="s">
        <v>585</v>
      </c>
    </row>
    <row r="82" spans="1:9">
      <c r="A82">
        <v>81</v>
      </c>
      <c r="B82" t="s">
        <v>588</v>
      </c>
      <c r="C82" t="s">
        <v>589</v>
      </c>
      <c r="D82" t="s">
        <v>590</v>
      </c>
      <c r="E82" t="s">
        <v>591</v>
      </c>
      <c r="F82" t="s">
        <v>9</v>
      </c>
      <c r="G82" t="s">
        <v>120</v>
      </c>
      <c r="H82" t="s">
        <v>592</v>
      </c>
    </row>
    <row r="83" spans="1:9">
      <c r="A83">
        <v>82</v>
      </c>
      <c r="B83" t="s">
        <v>595</v>
      </c>
      <c r="C83" t="s">
        <v>596</v>
      </c>
      <c r="D83" t="s">
        <v>597</v>
      </c>
      <c r="E83" t="s">
        <v>598</v>
      </c>
      <c r="F83" t="s">
        <v>9</v>
      </c>
      <c r="G83" t="s">
        <v>120</v>
      </c>
      <c r="H83" t="s">
        <v>599</v>
      </c>
    </row>
    <row r="84" spans="1:9">
      <c r="A84">
        <v>83</v>
      </c>
      <c r="B84" t="s">
        <v>601</v>
      </c>
      <c r="C84" t="s">
        <v>602</v>
      </c>
      <c r="D84" t="s">
        <v>603</v>
      </c>
      <c r="E84" t="s">
        <v>604</v>
      </c>
      <c r="F84" t="s">
        <v>9</v>
      </c>
      <c r="G84" t="s">
        <v>120</v>
      </c>
      <c r="H84" t="s">
        <v>605</v>
      </c>
    </row>
    <row r="85" spans="1:9" hidden="1">
      <c r="A85">
        <v>84</v>
      </c>
      <c r="B85" t="s">
        <v>608</v>
      </c>
      <c r="C85" t="s">
        <v>609</v>
      </c>
      <c r="D85" t="s">
        <v>610</v>
      </c>
      <c r="E85" t="s">
        <v>611</v>
      </c>
      <c r="F85" t="s">
        <v>9</v>
      </c>
      <c r="G85" t="s">
        <v>52</v>
      </c>
      <c r="H85" t="s">
        <v>66</v>
      </c>
    </row>
    <row r="86" spans="1:9" hidden="1">
      <c r="A86">
        <v>85</v>
      </c>
      <c r="B86" t="s">
        <v>614</v>
      </c>
      <c r="C86" t="s">
        <v>615</v>
      </c>
      <c r="D86" t="s">
        <v>616</v>
      </c>
      <c r="E86" t="s">
        <v>617</v>
      </c>
      <c r="F86" t="s">
        <v>9</v>
      </c>
      <c r="G86" t="s">
        <v>52</v>
      </c>
      <c r="H86" t="s">
        <v>66</v>
      </c>
    </row>
    <row r="87" spans="1:9">
      <c r="A87">
        <v>86</v>
      </c>
      <c r="B87" t="s">
        <v>620</v>
      </c>
      <c r="C87" t="s">
        <v>621</v>
      </c>
      <c r="D87" t="s">
        <v>622</v>
      </c>
      <c r="E87" t="s">
        <v>623</v>
      </c>
      <c r="F87" t="s">
        <v>9</v>
      </c>
      <c r="G87" t="s">
        <v>42</v>
      </c>
      <c r="H87" t="s">
        <v>624</v>
      </c>
    </row>
    <row r="88" spans="1:9">
      <c r="A88">
        <v>87</v>
      </c>
      <c r="B88" t="s">
        <v>627</v>
      </c>
      <c r="C88" t="s">
        <v>628</v>
      </c>
      <c r="D88" t="s">
        <v>629</v>
      </c>
      <c r="E88" t="s">
        <v>630</v>
      </c>
      <c r="F88" t="s">
        <v>9</v>
      </c>
      <c r="G88" t="s">
        <v>120</v>
      </c>
      <c r="H88" t="s">
        <v>631</v>
      </c>
    </row>
    <row r="89" spans="1:9">
      <c r="A89">
        <v>88</v>
      </c>
      <c r="B89" t="s">
        <v>634</v>
      </c>
      <c r="C89" t="s">
        <v>635</v>
      </c>
      <c r="D89" t="s">
        <v>636</v>
      </c>
      <c r="E89" t="s">
        <v>637</v>
      </c>
      <c r="F89" t="s">
        <v>9</v>
      </c>
      <c r="G89" t="s">
        <v>120</v>
      </c>
      <c r="H89" t="s">
        <v>638</v>
      </c>
    </row>
    <row r="90" spans="1:9">
      <c r="A90">
        <v>89</v>
      </c>
      <c r="B90" t="s">
        <v>641</v>
      </c>
      <c r="C90" t="s">
        <v>642</v>
      </c>
      <c r="D90" t="s">
        <v>643</v>
      </c>
      <c r="E90" t="s">
        <v>644</v>
      </c>
      <c r="F90" t="s">
        <v>9</v>
      </c>
      <c r="G90" t="s">
        <v>120</v>
      </c>
      <c r="H90" t="s">
        <v>645</v>
      </c>
    </row>
    <row r="91" spans="1:9">
      <c r="A91">
        <v>90</v>
      </c>
      <c r="B91" t="s">
        <v>647</v>
      </c>
      <c r="C91" t="s">
        <v>648</v>
      </c>
      <c r="D91" t="s">
        <v>649</v>
      </c>
      <c r="E91" t="s">
        <v>650</v>
      </c>
      <c r="F91" t="s">
        <v>9</v>
      </c>
      <c r="G91" t="s">
        <v>120</v>
      </c>
      <c r="H91" t="s">
        <v>651</v>
      </c>
    </row>
    <row r="92" spans="1:9">
      <c r="A92">
        <v>91</v>
      </c>
      <c r="B92" t="s">
        <v>653</v>
      </c>
      <c r="C92" t="s">
        <v>654</v>
      </c>
      <c r="D92" t="s">
        <v>655</v>
      </c>
      <c r="E92" t="s">
        <v>656</v>
      </c>
      <c r="F92" t="s">
        <v>9</v>
      </c>
      <c r="G92" t="s">
        <v>42</v>
      </c>
      <c r="H92" t="s">
        <v>657</v>
      </c>
    </row>
    <row r="93" spans="1:9">
      <c r="A93">
        <v>92</v>
      </c>
      <c r="B93" t="s">
        <v>659</v>
      </c>
      <c r="C93" t="s">
        <v>660</v>
      </c>
      <c r="D93" t="s">
        <v>661</v>
      </c>
      <c r="E93" t="s">
        <v>662</v>
      </c>
      <c r="F93" t="s">
        <v>9</v>
      </c>
      <c r="G93" t="s">
        <v>120</v>
      </c>
      <c r="H93" t="s">
        <v>663</v>
      </c>
    </row>
    <row r="94" spans="1:9">
      <c r="A94">
        <v>93</v>
      </c>
      <c r="B94" t="s">
        <v>665</v>
      </c>
      <c r="C94" t="s">
        <v>125</v>
      </c>
      <c r="D94" t="s">
        <v>666</v>
      </c>
      <c r="E94" t="s">
        <v>656</v>
      </c>
      <c r="F94" t="s">
        <v>9</v>
      </c>
      <c r="G94" t="s">
        <v>42</v>
      </c>
      <c r="H94" t="s">
        <v>667</v>
      </c>
      <c r="I94" t="s">
        <v>668</v>
      </c>
    </row>
    <row r="95" spans="1:9">
      <c r="A95">
        <v>94</v>
      </c>
      <c r="B95" t="s">
        <v>670</v>
      </c>
      <c r="C95" t="s">
        <v>336</v>
      </c>
      <c r="D95" t="s">
        <v>671</v>
      </c>
      <c r="E95" t="s">
        <v>672</v>
      </c>
      <c r="F95" t="s">
        <v>9</v>
      </c>
      <c r="G95" t="s">
        <v>120</v>
      </c>
      <c r="H95" t="s">
        <v>673</v>
      </c>
    </row>
    <row r="96" spans="1:9">
      <c r="A96">
        <v>95</v>
      </c>
      <c r="B96" t="s">
        <v>676</v>
      </c>
      <c r="C96" t="s">
        <v>144</v>
      </c>
      <c r="D96" t="s">
        <v>677</v>
      </c>
      <c r="E96" t="s">
        <v>672</v>
      </c>
      <c r="F96" t="s">
        <v>9</v>
      </c>
      <c r="G96" t="s">
        <v>120</v>
      </c>
      <c r="H96" t="s">
        <v>678</v>
      </c>
    </row>
    <row r="97" spans="1:9">
      <c r="A97">
        <v>96</v>
      </c>
      <c r="B97" t="s">
        <v>681</v>
      </c>
      <c r="C97" t="s">
        <v>682</v>
      </c>
      <c r="D97" t="s">
        <v>683</v>
      </c>
      <c r="E97" t="s">
        <v>672</v>
      </c>
      <c r="F97" t="s">
        <v>9</v>
      </c>
      <c r="G97" t="s">
        <v>120</v>
      </c>
      <c r="H97" t="s">
        <v>684</v>
      </c>
    </row>
    <row r="98" spans="1:9">
      <c r="A98">
        <v>97</v>
      </c>
      <c r="B98" t="s">
        <v>687</v>
      </c>
      <c r="C98" t="s">
        <v>688</v>
      </c>
      <c r="D98" t="s">
        <v>689</v>
      </c>
      <c r="E98" t="s">
        <v>672</v>
      </c>
      <c r="F98" t="s">
        <v>9</v>
      </c>
      <c r="G98" t="s">
        <v>120</v>
      </c>
      <c r="H98" t="s">
        <v>690</v>
      </c>
    </row>
    <row r="99" spans="1:9">
      <c r="A99">
        <v>98</v>
      </c>
      <c r="B99" t="s">
        <v>693</v>
      </c>
      <c r="C99" t="s">
        <v>694</v>
      </c>
      <c r="D99" t="s">
        <v>695</v>
      </c>
      <c r="E99" t="s">
        <v>696</v>
      </c>
      <c r="F99" t="s">
        <v>9</v>
      </c>
      <c r="G99" t="s">
        <v>42</v>
      </c>
      <c r="H99" t="s">
        <v>697</v>
      </c>
    </row>
    <row r="100" spans="1:9">
      <c r="A100">
        <v>99</v>
      </c>
      <c r="B100" t="s">
        <v>700</v>
      </c>
      <c r="C100" t="s">
        <v>701</v>
      </c>
      <c r="D100" t="s">
        <v>702</v>
      </c>
      <c r="E100" t="s">
        <v>696</v>
      </c>
      <c r="F100" t="s">
        <v>9</v>
      </c>
      <c r="G100" t="s">
        <v>120</v>
      </c>
      <c r="H100" t="s">
        <v>703</v>
      </c>
      <c r="I100" t="s">
        <v>705</v>
      </c>
    </row>
    <row r="101" spans="1:9">
      <c r="A101">
        <v>100</v>
      </c>
      <c r="B101" t="s">
        <v>707</v>
      </c>
      <c r="C101" t="s">
        <v>708</v>
      </c>
      <c r="D101" t="s">
        <v>709</v>
      </c>
      <c r="E101" t="s">
        <v>710</v>
      </c>
      <c r="F101" t="s">
        <v>9</v>
      </c>
      <c r="G101" t="s">
        <v>120</v>
      </c>
      <c r="H101" t="s">
        <v>711</v>
      </c>
      <c r="I101" t="s">
        <v>705</v>
      </c>
    </row>
    <row r="102" spans="1:9">
      <c r="A102">
        <v>101</v>
      </c>
      <c r="B102" t="s">
        <v>714</v>
      </c>
      <c r="C102" t="s">
        <v>715</v>
      </c>
      <c r="D102" t="s">
        <v>716</v>
      </c>
      <c r="E102" t="s">
        <v>717</v>
      </c>
      <c r="F102" t="s">
        <v>9</v>
      </c>
      <c r="G102" t="s">
        <v>42</v>
      </c>
      <c r="H102" t="s">
        <v>718</v>
      </c>
    </row>
    <row r="103" spans="1:9">
      <c r="A103">
        <v>102</v>
      </c>
      <c r="B103" t="s">
        <v>721</v>
      </c>
      <c r="C103" t="s">
        <v>722</v>
      </c>
      <c r="D103" t="s">
        <v>723</v>
      </c>
      <c r="E103" t="s">
        <v>717</v>
      </c>
      <c r="F103" t="s">
        <v>9</v>
      </c>
      <c r="G103" t="s">
        <v>120</v>
      </c>
      <c r="H103" t="s">
        <v>724</v>
      </c>
    </row>
    <row r="104" spans="1:9">
      <c r="A104">
        <v>103</v>
      </c>
      <c r="B104" t="s">
        <v>727</v>
      </c>
      <c r="C104" t="s">
        <v>728</v>
      </c>
      <c r="D104" t="s">
        <v>729</v>
      </c>
      <c r="E104" t="s">
        <v>710</v>
      </c>
      <c r="F104" t="s">
        <v>9</v>
      </c>
      <c r="G104" t="s">
        <v>120</v>
      </c>
      <c r="H104" t="s">
        <v>730</v>
      </c>
    </row>
    <row r="105" spans="1:9">
      <c r="A105">
        <v>104</v>
      </c>
      <c r="B105" t="s">
        <v>733</v>
      </c>
      <c r="C105" t="s">
        <v>688</v>
      </c>
      <c r="D105" t="s">
        <v>734</v>
      </c>
      <c r="E105" t="s">
        <v>717</v>
      </c>
      <c r="F105" t="s">
        <v>9</v>
      </c>
      <c r="G105" t="s">
        <v>120</v>
      </c>
      <c r="H105" t="s">
        <v>735</v>
      </c>
    </row>
    <row r="106" spans="1:9">
      <c r="A106">
        <v>105</v>
      </c>
      <c r="B106" t="s">
        <v>738</v>
      </c>
      <c r="C106" t="s">
        <v>739</v>
      </c>
      <c r="D106" t="s">
        <v>740</v>
      </c>
      <c r="E106" t="s">
        <v>717</v>
      </c>
      <c r="F106" t="s">
        <v>9</v>
      </c>
      <c r="G106" t="s">
        <v>120</v>
      </c>
      <c r="H106" t="s">
        <v>741</v>
      </c>
    </row>
    <row r="107" spans="1:9">
      <c r="A107">
        <v>106</v>
      </c>
      <c r="B107" t="s">
        <v>744</v>
      </c>
      <c r="C107" t="s">
        <v>288</v>
      </c>
      <c r="D107" t="s">
        <v>745</v>
      </c>
      <c r="E107" t="s">
        <v>717</v>
      </c>
      <c r="F107" t="s">
        <v>9</v>
      </c>
      <c r="G107" t="s">
        <v>42</v>
      </c>
      <c r="H107" t="s">
        <v>746</v>
      </c>
    </row>
    <row r="108" spans="1:9">
      <c r="A108">
        <v>107</v>
      </c>
      <c r="B108" t="s">
        <v>749</v>
      </c>
      <c r="C108" t="s">
        <v>83</v>
      </c>
      <c r="D108" t="s">
        <v>750</v>
      </c>
      <c r="E108" t="s">
        <v>717</v>
      </c>
      <c r="F108" t="s">
        <v>9</v>
      </c>
      <c r="G108" t="s">
        <v>120</v>
      </c>
      <c r="H108" t="s">
        <v>751</v>
      </c>
    </row>
    <row r="109" spans="1:9">
      <c r="A109">
        <v>108</v>
      </c>
      <c r="B109" t="s">
        <v>753</v>
      </c>
      <c r="C109" t="s">
        <v>660</v>
      </c>
      <c r="D109" t="s">
        <v>754</v>
      </c>
      <c r="E109" t="s">
        <v>717</v>
      </c>
      <c r="F109" t="s">
        <v>9</v>
      </c>
      <c r="G109" t="s">
        <v>42</v>
      </c>
      <c r="H109" t="s">
        <v>755</v>
      </c>
    </row>
    <row r="110" spans="1:9">
      <c r="A110">
        <v>109</v>
      </c>
      <c r="B110" t="s">
        <v>758</v>
      </c>
      <c r="C110" t="s">
        <v>759</v>
      </c>
      <c r="D110" t="s">
        <v>760</v>
      </c>
      <c r="E110" t="s">
        <v>717</v>
      </c>
      <c r="F110" t="s">
        <v>9</v>
      </c>
      <c r="G110" t="s">
        <v>120</v>
      </c>
      <c r="H110" t="s">
        <v>761</v>
      </c>
    </row>
    <row r="111" spans="1:9">
      <c r="A111">
        <v>110</v>
      </c>
      <c r="B111" t="s">
        <v>764</v>
      </c>
      <c r="C111" t="s">
        <v>765</v>
      </c>
      <c r="D111" t="s">
        <v>766</v>
      </c>
      <c r="E111" t="s">
        <v>717</v>
      </c>
      <c r="F111" t="s">
        <v>9</v>
      </c>
      <c r="G111" t="s">
        <v>42</v>
      </c>
      <c r="H111" t="s">
        <v>767</v>
      </c>
    </row>
    <row r="112" spans="1:9">
      <c r="A112">
        <v>111</v>
      </c>
      <c r="B112" t="s">
        <v>770</v>
      </c>
      <c r="C112" t="s">
        <v>771</v>
      </c>
      <c r="D112" t="s">
        <v>772</v>
      </c>
      <c r="E112" t="s">
        <v>717</v>
      </c>
      <c r="F112" t="s">
        <v>9</v>
      </c>
      <c r="G112" t="s">
        <v>120</v>
      </c>
      <c r="H112" t="s">
        <v>773</v>
      </c>
    </row>
    <row r="113" spans="1:9">
      <c r="A113">
        <v>112</v>
      </c>
      <c r="B113" t="s">
        <v>775</v>
      </c>
      <c r="C113" t="s">
        <v>776</v>
      </c>
      <c r="D113" t="s">
        <v>777</v>
      </c>
      <c r="E113" t="s">
        <v>717</v>
      </c>
      <c r="F113" t="s">
        <v>9</v>
      </c>
      <c r="G113" t="s">
        <v>120</v>
      </c>
      <c r="H113" t="s">
        <v>778</v>
      </c>
    </row>
    <row r="114" spans="1:9">
      <c r="A114">
        <v>113</v>
      </c>
      <c r="B114" t="s">
        <v>780</v>
      </c>
      <c r="C114" t="s">
        <v>397</v>
      </c>
      <c r="D114" t="s">
        <v>781</v>
      </c>
      <c r="E114" t="s">
        <v>717</v>
      </c>
      <c r="F114" t="s">
        <v>9</v>
      </c>
      <c r="G114" t="s">
        <v>120</v>
      </c>
      <c r="H114" t="s">
        <v>782</v>
      </c>
    </row>
    <row r="115" spans="1:9">
      <c r="A115">
        <v>114</v>
      </c>
      <c r="B115" t="s">
        <v>784</v>
      </c>
      <c r="C115" t="s">
        <v>785</v>
      </c>
      <c r="D115" t="s">
        <v>786</v>
      </c>
      <c r="E115" t="s">
        <v>787</v>
      </c>
      <c r="F115" t="s">
        <v>9</v>
      </c>
      <c r="G115" t="s">
        <v>42</v>
      </c>
      <c r="H115" t="s">
        <v>788</v>
      </c>
    </row>
    <row r="116" spans="1:9">
      <c r="A116">
        <v>115</v>
      </c>
      <c r="B116" t="s">
        <v>791</v>
      </c>
      <c r="C116" t="s">
        <v>792</v>
      </c>
      <c r="D116" t="s">
        <v>793</v>
      </c>
      <c r="E116" t="s">
        <v>794</v>
      </c>
      <c r="F116" t="s">
        <v>9</v>
      </c>
      <c r="G116" t="s">
        <v>120</v>
      </c>
      <c r="H116" t="s">
        <v>795</v>
      </c>
    </row>
    <row r="117" spans="1:9">
      <c r="A117">
        <v>116</v>
      </c>
      <c r="B117" t="s">
        <v>798</v>
      </c>
      <c r="C117" t="s">
        <v>799</v>
      </c>
      <c r="D117" t="s">
        <v>800</v>
      </c>
      <c r="E117" t="s">
        <v>794</v>
      </c>
      <c r="F117" t="s">
        <v>9</v>
      </c>
      <c r="G117" t="s">
        <v>120</v>
      </c>
      <c r="H117" t="s">
        <v>801</v>
      </c>
    </row>
    <row r="118" spans="1:9">
      <c r="A118">
        <v>117</v>
      </c>
      <c r="B118" t="s">
        <v>804</v>
      </c>
      <c r="C118" t="s">
        <v>260</v>
      </c>
      <c r="D118" t="s">
        <v>805</v>
      </c>
      <c r="E118" t="s">
        <v>794</v>
      </c>
      <c r="F118" t="s">
        <v>9</v>
      </c>
      <c r="G118" t="s">
        <v>120</v>
      </c>
      <c r="H118" t="s">
        <v>806</v>
      </c>
    </row>
    <row r="119" spans="1:9">
      <c r="A119">
        <v>118</v>
      </c>
      <c r="B119" t="s">
        <v>809</v>
      </c>
      <c r="C119" t="s">
        <v>810</v>
      </c>
      <c r="D119" t="s">
        <v>811</v>
      </c>
      <c r="E119" t="s">
        <v>794</v>
      </c>
      <c r="F119" t="s">
        <v>9</v>
      </c>
      <c r="G119" t="s">
        <v>120</v>
      </c>
      <c r="H119" t="s">
        <v>812</v>
      </c>
      <c r="I119" t="s">
        <v>129</v>
      </c>
    </row>
    <row r="120" spans="1:9">
      <c r="A120">
        <v>119</v>
      </c>
      <c r="B120" t="s">
        <v>815</v>
      </c>
      <c r="C120" t="s">
        <v>816</v>
      </c>
      <c r="D120" t="s">
        <v>817</v>
      </c>
      <c r="E120" t="s">
        <v>672</v>
      </c>
      <c r="F120" t="s">
        <v>9</v>
      </c>
      <c r="G120" t="s">
        <v>120</v>
      </c>
      <c r="H120" t="s">
        <v>818</v>
      </c>
    </row>
    <row r="121" spans="1:9">
      <c r="A121">
        <v>120</v>
      </c>
      <c r="B121" t="s">
        <v>821</v>
      </c>
      <c r="C121" t="s">
        <v>822</v>
      </c>
      <c r="D121" t="s">
        <v>823</v>
      </c>
      <c r="E121" t="s">
        <v>794</v>
      </c>
      <c r="F121" t="s">
        <v>9</v>
      </c>
      <c r="G121" t="s">
        <v>120</v>
      </c>
      <c r="H121" t="s">
        <v>824</v>
      </c>
    </row>
    <row r="122" spans="1:9">
      <c r="A122">
        <v>121</v>
      </c>
      <c r="B122" t="s">
        <v>827</v>
      </c>
      <c r="C122" t="s">
        <v>233</v>
      </c>
      <c r="D122" t="s">
        <v>828</v>
      </c>
      <c r="E122" t="s">
        <v>794</v>
      </c>
      <c r="F122" t="s">
        <v>9</v>
      </c>
      <c r="G122" t="s">
        <v>120</v>
      </c>
      <c r="H122" t="s">
        <v>829</v>
      </c>
    </row>
    <row r="123" spans="1:9">
      <c r="A123">
        <v>122</v>
      </c>
      <c r="B123" t="s">
        <v>831</v>
      </c>
      <c r="C123" t="s">
        <v>832</v>
      </c>
      <c r="D123" t="s">
        <v>833</v>
      </c>
      <c r="E123" t="s">
        <v>834</v>
      </c>
      <c r="F123" t="s">
        <v>9</v>
      </c>
      <c r="G123" t="s">
        <v>42</v>
      </c>
      <c r="H123" t="s">
        <v>835</v>
      </c>
      <c r="I123" t="s">
        <v>837</v>
      </c>
    </row>
    <row r="124" spans="1:9">
      <c r="A124">
        <v>123</v>
      </c>
      <c r="B124" t="s">
        <v>839</v>
      </c>
      <c r="C124" t="s">
        <v>840</v>
      </c>
      <c r="D124" t="s">
        <v>841</v>
      </c>
      <c r="E124" t="s">
        <v>842</v>
      </c>
      <c r="F124" t="s">
        <v>9</v>
      </c>
      <c r="G124" t="s">
        <v>42</v>
      </c>
      <c r="H124" t="s">
        <v>843</v>
      </c>
      <c r="I124" t="s">
        <v>837</v>
      </c>
    </row>
    <row r="125" spans="1:9">
      <c r="A125">
        <v>124</v>
      </c>
      <c r="B125" t="s">
        <v>846</v>
      </c>
      <c r="C125" t="s">
        <v>847</v>
      </c>
      <c r="D125" t="s">
        <v>848</v>
      </c>
      <c r="E125" t="s">
        <v>849</v>
      </c>
      <c r="F125" t="s">
        <v>10</v>
      </c>
      <c r="G125" t="s">
        <v>42</v>
      </c>
      <c r="H125" t="s">
        <v>850</v>
      </c>
    </row>
    <row r="126" spans="1:9" hidden="1">
      <c r="A126">
        <v>125</v>
      </c>
      <c r="B126" t="s">
        <v>853</v>
      </c>
      <c r="C126" t="s">
        <v>854</v>
      </c>
      <c r="D126" t="s">
        <v>855</v>
      </c>
      <c r="E126" t="s">
        <v>849</v>
      </c>
      <c r="F126" t="s">
        <v>10</v>
      </c>
      <c r="G126" t="s">
        <v>52</v>
      </c>
      <c r="H126" t="s">
        <v>66</v>
      </c>
    </row>
    <row r="127" spans="1:9">
      <c r="A127">
        <v>126</v>
      </c>
      <c r="B127" t="s">
        <v>858</v>
      </c>
      <c r="C127" t="s">
        <v>859</v>
      </c>
      <c r="D127" t="s">
        <v>860</v>
      </c>
      <c r="E127" t="s">
        <v>849</v>
      </c>
      <c r="F127" t="s">
        <v>10</v>
      </c>
      <c r="G127" t="s">
        <v>42</v>
      </c>
      <c r="H127" t="s">
        <v>861</v>
      </c>
    </row>
    <row r="128" spans="1:9" hidden="1">
      <c r="A128">
        <v>127</v>
      </c>
      <c r="B128" t="s">
        <v>864</v>
      </c>
      <c r="C128" t="s">
        <v>865</v>
      </c>
      <c r="D128" t="s">
        <v>866</v>
      </c>
      <c r="E128" t="s">
        <v>849</v>
      </c>
      <c r="F128" t="s">
        <v>10</v>
      </c>
      <c r="G128" t="s">
        <v>52</v>
      </c>
      <c r="H128" t="s">
        <v>66</v>
      </c>
    </row>
    <row r="129" spans="1:9">
      <c r="A129">
        <v>128</v>
      </c>
      <c r="B129" t="s">
        <v>869</v>
      </c>
      <c r="C129" t="s">
        <v>555</v>
      </c>
      <c r="D129" t="s">
        <v>870</v>
      </c>
      <c r="E129" t="s">
        <v>849</v>
      </c>
      <c r="F129" t="s">
        <v>10</v>
      </c>
      <c r="G129" t="s">
        <v>42</v>
      </c>
      <c r="H129" t="s">
        <v>871</v>
      </c>
    </row>
    <row r="130" spans="1:9">
      <c r="A130">
        <v>129</v>
      </c>
      <c r="B130" t="s">
        <v>874</v>
      </c>
      <c r="C130" t="s">
        <v>875</v>
      </c>
      <c r="D130" t="s">
        <v>876</v>
      </c>
      <c r="E130" t="s">
        <v>849</v>
      </c>
      <c r="F130" t="s">
        <v>10</v>
      </c>
      <c r="G130" t="s">
        <v>42</v>
      </c>
      <c r="H130" t="s">
        <v>877</v>
      </c>
    </row>
    <row r="131" spans="1:9">
      <c r="A131">
        <v>130</v>
      </c>
      <c r="B131" t="s">
        <v>880</v>
      </c>
      <c r="C131" t="s">
        <v>881</v>
      </c>
      <c r="D131" t="s">
        <v>882</v>
      </c>
      <c r="E131" t="s">
        <v>849</v>
      </c>
      <c r="F131" t="s">
        <v>10</v>
      </c>
      <c r="G131" t="s">
        <v>42</v>
      </c>
      <c r="H131" t="s">
        <v>883</v>
      </c>
    </row>
    <row r="132" spans="1:9">
      <c r="A132">
        <v>131</v>
      </c>
      <c r="B132" t="s">
        <v>886</v>
      </c>
      <c r="C132" t="s">
        <v>887</v>
      </c>
      <c r="D132" t="s">
        <v>888</v>
      </c>
      <c r="E132" t="s">
        <v>889</v>
      </c>
      <c r="F132" t="s">
        <v>10</v>
      </c>
      <c r="G132" t="s">
        <v>42</v>
      </c>
      <c r="H132" t="s">
        <v>890</v>
      </c>
    </row>
    <row r="133" spans="1:9">
      <c r="A133">
        <v>132</v>
      </c>
      <c r="B133" t="s">
        <v>892</v>
      </c>
      <c r="C133" t="s">
        <v>893</v>
      </c>
      <c r="D133" t="s">
        <v>894</v>
      </c>
      <c r="E133" t="s">
        <v>895</v>
      </c>
      <c r="F133" t="s">
        <v>10</v>
      </c>
      <c r="G133" t="s">
        <v>42</v>
      </c>
      <c r="H133" t="s">
        <v>896</v>
      </c>
    </row>
    <row r="134" spans="1:9">
      <c r="A134">
        <v>133</v>
      </c>
      <c r="B134" t="s">
        <v>899</v>
      </c>
      <c r="C134" t="s">
        <v>776</v>
      </c>
      <c r="D134" t="s">
        <v>900</v>
      </c>
      <c r="E134" t="s">
        <v>901</v>
      </c>
      <c r="F134" t="s">
        <v>10</v>
      </c>
      <c r="G134" t="s">
        <v>42</v>
      </c>
      <c r="H134" t="s">
        <v>902</v>
      </c>
      <c r="I134" t="s">
        <v>837</v>
      </c>
    </row>
    <row r="135" spans="1:9">
      <c r="A135">
        <v>134</v>
      </c>
      <c r="B135" t="s">
        <v>905</v>
      </c>
      <c r="C135" t="s">
        <v>397</v>
      </c>
      <c r="D135" t="s">
        <v>906</v>
      </c>
      <c r="E135" t="s">
        <v>907</v>
      </c>
      <c r="F135" t="s">
        <v>10</v>
      </c>
      <c r="G135" t="s">
        <v>42</v>
      </c>
      <c r="H135" t="s">
        <v>908</v>
      </c>
    </row>
    <row r="136" spans="1:9">
      <c r="A136">
        <v>135</v>
      </c>
      <c r="B136" t="s">
        <v>910</v>
      </c>
      <c r="C136" t="s">
        <v>911</v>
      </c>
      <c r="D136" t="s">
        <v>912</v>
      </c>
      <c r="E136" t="s">
        <v>913</v>
      </c>
      <c r="F136" t="s">
        <v>10</v>
      </c>
      <c r="G136" t="s">
        <v>42</v>
      </c>
      <c r="H136" t="s">
        <v>914</v>
      </c>
      <c r="I136" t="s">
        <v>915</v>
      </c>
    </row>
    <row r="137" spans="1:9">
      <c r="A137">
        <v>136</v>
      </c>
      <c r="B137" t="s">
        <v>917</v>
      </c>
      <c r="C137" t="s">
        <v>918</v>
      </c>
      <c r="D137" t="s">
        <v>919</v>
      </c>
      <c r="E137" t="s">
        <v>920</v>
      </c>
      <c r="F137" t="s">
        <v>10</v>
      </c>
      <c r="G137" t="s">
        <v>42</v>
      </c>
      <c r="H137" t="s">
        <v>921</v>
      </c>
      <c r="I137" t="s">
        <v>915</v>
      </c>
    </row>
    <row r="138" spans="1:9">
      <c r="A138">
        <v>137</v>
      </c>
      <c r="B138" t="s">
        <v>923</v>
      </c>
      <c r="C138" t="s">
        <v>660</v>
      </c>
      <c r="D138" t="s">
        <v>924</v>
      </c>
      <c r="E138" t="s">
        <v>925</v>
      </c>
      <c r="F138" t="s">
        <v>10</v>
      </c>
      <c r="G138" t="s">
        <v>42</v>
      </c>
      <c r="H138" t="s">
        <v>926</v>
      </c>
      <c r="I138" t="s">
        <v>915</v>
      </c>
    </row>
    <row r="139" spans="1:9">
      <c r="A139">
        <v>138</v>
      </c>
      <c r="B139" t="s">
        <v>928</v>
      </c>
      <c r="C139" t="s">
        <v>555</v>
      </c>
      <c r="D139" t="s">
        <v>929</v>
      </c>
      <c r="E139" t="s">
        <v>930</v>
      </c>
      <c r="F139" t="s">
        <v>10</v>
      </c>
      <c r="G139" t="s">
        <v>42</v>
      </c>
      <c r="H139" t="s">
        <v>931</v>
      </c>
    </row>
    <row r="140" spans="1:9">
      <c r="A140">
        <v>139</v>
      </c>
      <c r="B140" t="s">
        <v>933</v>
      </c>
      <c r="C140" t="s">
        <v>832</v>
      </c>
      <c r="D140" t="s">
        <v>934</v>
      </c>
      <c r="E140" t="s">
        <v>935</v>
      </c>
      <c r="F140" t="s">
        <v>10</v>
      </c>
      <c r="G140" t="s">
        <v>120</v>
      </c>
      <c r="H140" t="s">
        <v>936</v>
      </c>
      <c r="I140" t="s">
        <v>915</v>
      </c>
    </row>
    <row r="141" spans="1:9">
      <c r="A141">
        <v>140</v>
      </c>
      <c r="B141" t="s">
        <v>938</v>
      </c>
      <c r="C141" t="s">
        <v>939</v>
      </c>
      <c r="D141" t="s">
        <v>940</v>
      </c>
      <c r="E141" t="s">
        <v>941</v>
      </c>
      <c r="F141" t="s">
        <v>10</v>
      </c>
      <c r="G141" t="s">
        <v>120</v>
      </c>
      <c r="H141" t="s">
        <v>942</v>
      </c>
      <c r="I141" t="s">
        <v>915</v>
      </c>
    </row>
    <row r="142" spans="1:9">
      <c r="A142">
        <v>141</v>
      </c>
      <c r="B142" t="s">
        <v>944</v>
      </c>
      <c r="C142" t="s">
        <v>945</v>
      </c>
      <c r="D142" t="s">
        <v>946</v>
      </c>
      <c r="E142" t="s">
        <v>947</v>
      </c>
      <c r="F142" t="s">
        <v>10</v>
      </c>
      <c r="G142" t="s">
        <v>120</v>
      </c>
      <c r="H142" t="s">
        <v>948</v>
      </c>
      <c r="I142" t="s">
        <v>915</v>
      </c>
    </row>
    <row r="143" spans="1:9">
      <c r="A143">
        <v>142</v>
      </c>
      <c r="C143" t="s">
        <v>950</v>
      </c>
      <c r="D143" t="s">
        <v>950</v>
      </c>
      <c r="E143" t="s">
        <v>951</v>
      </c>
      <c r="F143" t="s">
        <v>10</v>
      </c>
      <c r="G143" t="s">
        <v>120</v>
      </c>
      <c r="H143" t="s">
        <v>953</v>
      </c>
    </row>
    <row r="144" spans="1:9">
      <c r="A144">
        <v>143</v>
      </c>
      <c r="B144" t="s">
        <v>955</v>
      </c>
      <c r="C144" t="s">
        <v>151</v>
      </c>
      <c r="D144" t="s">
        <v>956</v>
      </c>
      <c r="E144" t="s">
        <v>957</v>
      </c>
      <c r="F144" t="s">
        <v>10</v>
      </c>
      <c r="G144" t="s">
        <v>120</v>
      </c>
      <c r="H144" t="s">
        <v>958</v>
      </c>
      <c r="I144" t="s">
        <v>915</v>
      </c>
    </row>
    <row r="145" spans="1:9" hidden="1">
      <c r="A145">
        <v>144</v>
      </c>
      <c r="B145" t="s">
        <v>960</v>
      </c>
      <c r="C145" t="s">
        <v>961</v>
      </c>
      <c r="D145" t="s">
        <v>962</v>
      </c>
      <c r="E145" t="s">
        <v>963</v>
      </c>
      <c r="F145" t="s">
        <v>10</v>
      </c>
      <c r="G145" t="s">
        <v>52</v>
      </c>
      <c r="H145" t="s">
        <v>66</v>
      </c>
      <c r="I145" t="s">
        <v>93</v>
      </c>
    </row>
    <row r="146" spans="1:9" hidden="1">
      <c r="A146">
        <v>145</v>
      </c>
      <c r="B146" t="s">
        <v>965</v>
      </c>
      <c r="C146" t="s">
        <v>966</v>
      </c>
      <c r="D146" t="s">
        <v>967</v>
      </c>
      <c r="E146" t="s">
        <v>968</v>
      </c>
      <c r="F146" t="s">
        <v>10</v>
      </c>
      <c r="G146" t="s">
        <v>52</v>
      </c>
      <c r="H146" t="s">
        <v>66</v>
      </c>
      <c r="I146" t="s">
        <v>93</v>
      </c>
    </row>
    <row r="147" spans="1:9">
      <c r="A147">
        <v>146</v>
      </c>
      <c r="B147" t="s">
        <v>970</v>
      </c>
      <c r="C147" t="s">
        <v>971</v>
      </c>
      <c r="D147" t="s">
        <v>972</v>
      </c>
      <c r="E147" t="s">
        <v>973</v>
      </c>
      <c r="F147" t="s">
        <v>10</v>
      </c>
      <c r="G147" t="s">
        <v>120</v>
      </c>
      <c r="H147" t="s">
        <v>974</v>
      </c>
      <c r="I147" t="s">
        <v>93</v>
      </c>
    </row>
    <row r="148" spans="1:9">
      <c r="A148">
        <v>147</v>
      </c>
      <c r="B148" t="s">
        <v>976</v>
      </c>
      <c r="C148" t="s">
        <v>376</v>
      </c>
      <c r="D148" t="s">
        <v>977</v>
      </c>
      <c r="F148" t="s">
        <v>10</v>
      </c>
      <c r="G148" t="s">
        <v>120</v>
      </c>
      <c r="H148" t="s">
        <v>978</v>
      </c>
      <c r="I148" t="s">
        <v>93</v>
      </c>
    </row>
    <row r="149" spans="1:9">
      <c r="A149">
        <v>148</v>
      </c>
      <c r="B149" t="s">
        <v>980</v>
      </c>
      <c r="C149" t="s">
        <v>832</v>
      </c>
      <c r="D149" t="s">
        <v>981</v>
      </c>
      <c r="E149" t="s">
        <v>982</v>
      </c>
      <c r="F149" t="s">
        <v>10</v>
      </c>
      <c r="G149" t="s">
        <v>42</v>
      </c>
      <c r="H149" t="s">
        <v>983</v>
      </c>
      <c r="I149" t="s">
        <v>93</v>
      </c>
    </row>
    <row r="150" spans="1:9">
      <c r="A150">
        <v>149</v>
      </c>
      <c r="B150" t="s">
        <v>985</v>
      </c>
      <c r="C150" t="s">
        <v>986</v>
      </c>
      <c r="D150" t="s">
        <v>987</v>
      </c>
      <c r="E150" t="s">
        <v>988</v>
      </c>
      <c r="F150" t="s">
        <v>10</v>
      </c>
      <c r="G150" t="s">
        <v>42</v>
      </c>
      <c r="H150" t="s">
        <v>989</v>
      </c>
      <c r="I150" t="s">
        <v>93</v>
      </c>
    </row>
    <row r="151" spans="1:9">
      <c r="A151">
        <v>150</v>
      </c>
      <c r="B151" t="s">
        <v>991</v>
      </c>
      <c r="C151" t="s">
        <v>191</v>
      </c>
      <c r="D151" t="s">
        <v>992</v>
      </c>
      <c r="F151" t="s">
        <v>10</v>
      </c>
      <c r="G151" t="s">
        <v>120</v>
      </c>
      <c r="H151" t="s">
        <v>993</v>
      </c>
      <c r="I151" t="s">
        <v>93</v>
      </c>
    </row>
    <row r="152" spans="1:9" hidden="1">
      <c r="A152">
        <v>151</v>
      </c>
      <c r="B152" t="s">
        <v>995</v>
      </c>
      <c r="C152" t="s">
        <v>996</v>
      </c>
      <c r="D152" t="s">
        <v>997</v>
      </c>
      <c r="E152" t="s">
        <v>998</v>
      </c>
      <c r="F152" t="s">
        <v>10</v>
      </c>
      <c r="G152" t="s">
        <v>52</v>
      </c>
      <c r="H152" t="s">
        <v>66</v>
      </c>
      <c r="I152" t="s">
        <v>93</v>
      </c>
    </row>
    <row r="153" spans="1:9">
      <c r="A153">
        <v>152</v>
      </c>
      <c r="B153" t="s">
        <v>1000</v>
      </c>
      <c r="C153" t="s">
        <v>172</v>
      </c>
      <c r="D153" t="s">
        <v>1001</v>
      </c>
      <c r="E153" t="s">
        <v>1002</v>
      </c>
      <c r="F153" t="s">
        <v>10</v>
      </c>
      <c r="G153" t="s">
        <v>120</v>
      </c>
      <c r="H153" t="s">
        <v>1003</v>
      </c>
      <c r="I153" t="s">
        <v>1004</v>
      </c>
    </row>
  </sheetData>
  <conditionalFormatting sqref="G2:G153">
    <cfRule type="expression" dxfId="23" priority="1">
      <formula>G2="CONFIRMA"</formula>
    </cfRule>
    <cfRule type="expression" dxfId="22" priority="2">
      <formula>G2="NO ASISTE"</formula>
    </cfRule>
    <cfRule type="expression" dxfId="21" priority="3">
      <formula>G2="PENDIENTE"</formula>
    </cfRule>
  </conditionalFormatting>
  <dataValidations count="1">
    <dataValidation type="list" sqref="G2:G500" xr:uid="{00000000-0002-0000-0200-000000000000}">
      <formula1>"CONFIRMA,NO ASISTE,PENDIENTE"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39"/>
  <sheetViews>
    <sheetView workbookViewId="0">
      <selection activeCell="E32" sqref="E32"/>
    </sheetView>
  </sheetViews>
  <sheetFormatPr baseColWidth="10" defaultColWidth="9" defaultRowHeight="14.25"/>
  <cols>
    <col min="1" max="1" width="10" customWidth="1"/>
    <col min="2" max="3" width="22" customWidth="1"/>
    <col min="4" max="4" width="38" customWidth="1"/>
    <col min="5" max="5" width="34" customWidth="1"/>
    <col min="6" max="7" width="24" customWidth="1"/>
    <col min="8" max="8" width="14" customWidth="1"/>
    <col min="9" max="9" width="18" customWidth="1"/>
    <col min="10" max="10" width="22" customWidth="1"/>
    <col min="11" max="11" width="14" customWidth="1"/>
    <col min="12" max="12" width="30" customWidth="1"/>
    <col min="13" max="13" width="22" customWidth="1"/>
  </cols>
  <sheetData>
    <row r="1" spans="1:13" ht="30">
      <c r="A1" s="1" t="s">
        <v>1007</v>
      </c>
      <c r="B1" s="1" t="s">
        <v>1008</v>
      </c>
      <c r="C1" s="1" t="s">
        <v>1009</v>
      </c>
      <c r="D1" s="1" t="s">
        <v>1010</v>
      </c>
      <c r="E1" s="1" t="s">
        <v>1011</v>
      </c>
      <c r="F1" s="1" t="s">
        <v>1012</v>
      </c>
      <c r="G1" s="1" t="s">
        <v>1013</v>
      </c>
      <c r="H1" s="1" t="s">
        <v>1</v>
      </c>
      <c r="I1" s="1" t="s">
        <v>31</v>
      </c>
      <c r="J1" s="1" t="s">
        <v>33</v>
      </c>
      <c r="K1" s="1" t="s">
        <v>34</v>
      </c>
      <c r="L1" s="1" t="s">
        <v>36</v>
      </c>
      <c r="M1" s="1" t="s">
        <v>37</v>
      </c>
    </row>
    <row r="2" spans="1:13" hidden="1">
      <c r="A2">
        <v>1</v>
      </c>
      <c r="B2" t="s">
        <v>38</v>
      </c>
      <c r="C2" t="s">
        <v>39</v>
      </c>
      <c r="D2" t="s">
        <v>40</v>
      </c>
      <c r="E2" t="s">
        <v>1014</v>
      </c>
      <c r="F2" t="s">
        <v>1015</v>
      </c>
      <c r="G2" t="s">
        <v>1016</v>
      </c>
      <c r="H2" t="s">
        <v>8</v>
      </c>
      <c r="I2" t="s">
        <v>42</v>
      </c>
      <c r="J2" t="s">
        <v>42</v>
      </c>
      <c r="K2" t="s">
        <v>44</v>
      </c>
      <c r="L2" t="s">
        <v>45</v>
      </c>
      <c r="M2" t="s">
        <v>46</v>
      </c>
    </row>
    <row r="3" spans="1:13">
      <c r="A3">
        <v>2</v>
      </c>
      <c r="B3" t="s">
        <v>47</v>
      </c>
      <c r="C3" t="s">
        <v>48</v>
      </c>
      <c r="D3" t="s">
        <v>49</v>
      </c>
      <c r="E3" t="s">
        <v>1017</v>
      </c>
      <c r="F3" t="s">
        <v>1018</v>
      </c>
      <c r="G3" t="s">
        <v>322</v>
      </c>
      <c r="H3" t="s">
        <v>8</v>
      </c>
      <c r="I3" t="s">
        <v>42</v>
      </c>
      <c r="J3" t="s">
        <v>52</v>
      </c>
      <c r="K3" t="s">
        <v>53</v>
      </c>
      <c r="M3" t="s">
        <v>55</v>
      </c>
    </row>
    <row r="4" spans="1:13" hidden="1">
      <c r="A4">
        <v>3</v>
      </c>
      <c r="B4" t="s">
        <v>56</v>
      </c>
      <c r="C4" t="s">
        <v>48</v>
      </c>
      <c r="D4" t="s">
        <v>57</v>
      </c>
      <c r="E4" t="s">
        <v>1019</v>
      </c>
      <c r="F4" t="s">
        <v>1020</v>
      </c>
      <c r="G4" t="s">
        <v>1021</v>
      </c>
      <c r="H4" t="s">
        <v>8</v>
      </c>
      <c r="I4" t="s">
        <v>42</v>
      </c>
      <c r="J4" t="s">
        <v>42</v>
      </c>
      <c r="K4" t="s">
        <v>59</v>
      </c>
      <c r="M4" t="s">
        <v>61</v>
      </c>
    </row>
    <row r="5" spans="1:13">
      <c r="A5">
        <v>4</v>
      </c>
      <c r="B5" t="s">
        <v>62</v>
      </c>
      <c r="C5" t="s">
        <v>63</v>
      </c>
      <c r="D5" t="s">
        <v>64</v>
      </c>
      <c r="E5" t="s">
        <v>1022</v>
      </c>
      <c r="F5" t="s">
        <v>1023</v>
      </c>
      <c r="G5" t="s">
        <v>1024</v>
      </c>
      <c r="H5" t="s">
        <v>8</v>
      </c>
      <c r="I5" t="s">
        <v>52</v>
      </c>
      <c r="J5" t="s">
        <v>52</v>
      </c>
      <c r="K5" t="s">
        <v>66</v>
      </c>
      <c r="M5" t="s">
        <v>67</v>
      </c>
    </row>
    <row r="6" spans="1:13" hidden="1">
      <c r="A6">
        <v>5</v>
      </c>
      <c r="B6" t="s">
        <v>68</v>
      </c>
      <c r="C6" t="s">
        <v>69</v>
      </c>
      <c r="D6" t="s">
        <v>70</v>
      </c>
      <c r="E6" t="s">
        <v>1025</v>
      </c>
      <c r="F6" t="s">
        <v>1026</v>
      </c>
      <c r="G6" t="s">
        <v>688</v>
      </c>
      <c r="H6" t="s">
        <v>8</v>
      </c>
      <c r="I6" t="s">
        <v>42</v>
      </c>
      <c r="J6" t="s">
        <v>42</v>
      </c>
      <c r="K6" t="s">
        <v>72</v>
      </c>
      <c r="M6" t="s">
        <v>74</v>
      </c>
    </row>
    <row r="7" spans="1:13">
      <c r="A7">
        <v>6</v>
      </c>
      <c r="B7" t="s">
        <v>75</v>
      </c>
      <c r="C7" t="s">
        <v>76</v>
      </c>
      <c r="D7" t="s">
        <v>77</v>
      </c>
      <c r="E7" t="s">
        <v>1027</v>
      </c>
      <c r="F7" t="s">
        <v>1028</v>
      </c>
      <c r="G7" t="s">
        <v>799</v>
      </c>
      <c r="H7" t="s">
        <v>8</v>
      </c>
      <c r="I7" t="s">
        <v>42</v>
      </c>
      <c r="J7" t="s">
        <v>52</v>
      </c>
      <c r="K7" t="s">
        <v>79</v>
      </c>
      <c r="M7" t="s">
        <v>81</v>
      </c>
    </row>
    <row r="8" spans="1:13">
      <c r="A8">
        <v>7</v>
      </c>
      <c r="B8" t="s">
        <v>82</v>
      </c>
      <c r="C8" t="s">
        <v>83</v>
      </c>
      <c r="D8" t="s">
        <v>84</v>
      </c>
      <c r="E8" t="s">
        <v>1029</v>
      </c>
      <c r="F8" t="s">
        <v>1030</v>
      </c>
      <c r="G8" t="s">
        <v>1031</v>
      </c>
      <c r="H8" t="s">
        <v>8</v>
      </c>
      <c r="I8" t="s">
        <v>42</v>
      </c>
      <c r="J8" t="s">
        <v>52</v>
      </c>
      <c r="K8" t="s">
        <v>86</v>
      </c>
      <c r="M8" t="s">
        <v>88</v>
      </c>
    </row>
    <row r="9" spans="1:13" hidden="1">
      <c r="A9">
        <v>10</v>
      </c>
      <c r="B9" t="s">
        <v>101</v>
      </c>
      <c r="C9" t="s">
        <v>102</v>
      </c>
      <c r="D9" t="s">
        <v>103</v>
      </c>
      <c r="E9" t="s">
        <v>705</v>
      </c>
      <c r="G9" t="s">
        <v>705</v>
      </c>
      <c r="H9" t="s">
        <v>8</v>
      </c>
      <c r="I9" t="s">
        <v>42</v>
      </c>
      <c r="J9" t="s">
        <v>42</v>
      </c>
      <c r="K9" t="s">
        <v>105</v>
      </c>
      <c r="L9" t="s">
        <v>107</v>
      </c>
      <c r="M9" t="s">
        <v>108</v>
      </c>
    </row>
    <row r="10" spans="1:13" hidden="1">
      <c r="A10">
        <v>11</v>
      </c>
      <c r="B10" t="s">
        <v>109</v>
      </c>
      <c r="C10" t="s">
        <v>110</v>
      </c>
      <c r="D10" t="s">
        <v>111</v>
      </c>
      <c r="E10" t="s">
        <v>1032</v>
      </c>
      <c r="F10" t="s">
        <v>1033</v>
      </c>
      <c r="G10" t="s">
        <v>1034</v>
      </c>
      <c r="H10" t="s">
        <v>8</v>
      </c>
      <c r="I10" t="s">
        <v>42</v>
      </c>
      <c r="J10" t="s">
        <v>42</v>
      </c>
      <c r="K10" t="s">
        <v>113</v>
      </c>
      <c r="M10" t="s">
        <v>115</v>
      </c>
    </row>
    <row r="11" spans="1:13">
      <c r="A11">
        <v>12</v>
      </c>
      <c r="B11" t="s">
        <v>116</v>
      </c>
      <c r="C11" t="s">
        <v>117</v>
      </c>
      <c r="D11" t="s">
        <v>118</v>
      </c>
      <c r="E11" t="s">
        <v>1035</v>
      </c>
      <c r="F11" t="s">
        <v>1036</v>
      </c>
      <c r="G11" t="s">
        <v>1037</v>
      </c>
      <c r="H11" t="s">
        <v>8</v>
      </c>
      <c r="I11" t="s">
        <v>120</v>
      </c>
      <c r="J11" t="s">
        <v>52</v>
      </c>
      <c r="K11" t="s">
        <v>121</v>
      </c>
      <c r="M11" t="s">
        <v>123</v>
      </c>
    </row>
    <row r="12" spans="1:13" hidden="1">
      <c r="A12">
        <v>13</v>
      </c>
      <c r="B12" t="s">
        <v>124</v>
      </c>
      <c r="C12" t="s">
        <v>125</v>
      </c>
      <c r="D12" t="s">
        <v>126</v>
      </c>
      <c r="E12" t="s">
        <v>129</v>
      </c>
      <c r="G12" t="s">
        <v>129</v>
      </c>
      <c r="H12" t="s">
        <v>8</v>
      </c>
      <c r="I12" t="s">
        <v>42</v>
      </c>
      <c r="J12" t="s">
        <v>42</v>
      </c>
      <c r="K12" t="s">
        <v>128</v>
      </c>
      <c r="L12" t="s">
        <v>129</v>
      </c>
      <c r="M12" t="s">
        <v>130</v>
      </c>
    </row>
    <row r="13" spans="1:13">
      <c r="A13">
        <v>14</v>
      </c>
      <c r="B13" t="s">
        <v>131</v>
      </c>
      <c r="C13" t="s">
        <v>132</v>
      </c>
      <c r="D13" t="s">
        <v>133</v>
      </c>
      <c r="E13" t="s">
        <v>1038</v>
      </c>
      <c r="F13" t="s">
        <v>1039</v>
      </c>
      <c r="G13" t="s">
        <v>260</v>
      </c>
      <c r="H13" t="s">
        <v>8</v>
      </c>
      <c r="I13" t="s">
        <v>120</v>
      </c>
      <c r="J13" t="s">
        <v>52</v>
      </c>
      <c r="K13" t="s">
        <v>135</v>
      </c>
      <c r="M13" t="s">
        <v>137</v>
      </c>
    </row>
    <row r="14" spans="1:13" hidden="1">
      <c r="A14">
        <v>16</v>
      </c>
      <c r="B14" t="s">
        <v>143</v>
      </c>
      <c r="C14" t="s">
        <v>144</v>
      </c>
      <c r="D14" t="s">
        <v>145</v>
      </c>
      <c r="E14" t="s">
        <v>1040</v>
      </c>
      <c r="F14" t="s">
        <v>1041</v>
      </c>
      <c r="G14" t="s">
        <v>1042</v>
      </c>
      <c r="H14" t="s">
        <v>8</v>
      </c>
      <c r="I14" t="s">
        <v>42</v>
      </c>
      <c r="J14" t="s">
        <v>42</v>
      </c>
      <c r="K14" t="s">
        <v>147</v>
      </c>
      <c r="M14" t="s">
        <v>149</v>
      </c>
    </row>
    <row r="15" spans="1:13" hidden="1">
      <c r="A15">
        <v>17</v>
      </c>
      <c r="B15" t="s">
        <v>150</v>
      </c>
      <c r="C15" t="s">
        <v>151</v>
      </c>
      <c r="D15" t="s">
        <v>152</v>
      </c>
      <c r="E15" t="s">
        <v>1043</v>
      </c>
      <c r="F15" t="s">
        <v>1044</v>
      </c>
      <c r="G15" t="s">
        <v>1045</v>
      </c>
      <c r="H15" t="s">
        <v>8</v>
      </c>
      <c r="I15" t="s">
        <v>42</v>
      </c>
      <c r="J15" t="s">
        <v>42</v>
      </c>
      <c r="K15" t="s">
        <v>154</v>
      </c>
      <c r="M15" t="s">
        <v>156</v>
      </c>
    </row>
    <row r="16" spans="1:13" hidden="1">
      <c r="A16">
        <v>18</v>
      </c>
      <c r="B16" t="s">
        <v>157</v>
      </c>
      <c r="C16" t="s">
        <v>158</v>
      </c>
      <c r="D16" t="s">
        <v>159</v>
      </c>
      <c r="E16" t="s">
        <v>1046</v>
      </c>
      <c r="F16" t="s">
        <v>1047</v>
      </c>
      <c r="G16" t="s">
        <v>1048</v>
      </c>
      <c r="H16" t="s">
        <v>8</v>
      </c>
      <c r="I16" t="s">
        <v>42</v>
      </c>
      <c r="J16" t="s">
        <v>42</v>
      </c>
      <c r="K16" t="s">
        <v>161</v>
      </c>
      <c r="M16" t="s">
        <v>163</v>
      </c>
    </row>
    <row r="17" spans="1:13" hidden="1">
      <c r="A17">
        <v>19</v>
      </c>
      <c r="B17" t="s">
        <v>164</v>
      </c>
      <c r="C17" t="s">
        <v>165</v>
      </c>
      <c r="D17" t="s">
        <v>166</v>
      </c>
      <c r="E17" t="s">
        <v>1049</v>
      </c>
      <c r="F17" t="s">
        <v>1050</v>
      </c>
      <c r="G17" t="s">
        <v>1051</v>
      </c>
      <c r="H17" t="s">
        <v>8</v>
      </c>
      <c r="I17" t="s">
        <v>42</v>
      </c>
      <c r="J17" t="s">
        <v>42</v>
      </c>
      <c r="K17" t="s">
        <v>168</v>
      </c>
      <c r="M17" t="s">
        <v>170</v>
      </c>
    </row>
    <row r="18" spans="1:13" hidden="1">
      <c r="A18">
        <v>20</v>
      </c>
      <c r="B18" t="s">
        <v>171</v>
      </c>
      <c r="C18" t="s">
        <v>172</v>
      </c>
      <c r="D18" t="s">
        <v>173</v>
      </c>
      <c r="E18" t="s">
        <v>1052</v>
      </c>
      <c r="F18" t="s">
        <v>1053</v>
      </c>
      <c r="G18" t="s">
        <v>1054</v>
      </c>
      <c r="H18" t="s">
        <v>8</v>
      </c>
      <c r="I18" t="s">
        <v>42</v>
      </c>
      <c r="J18" t="s">
        <v>42</v>
      </c>
      <c r="K18" t="s">
        <v>175</v>
      </c>
      <c r="M18" t="s">
        <v>176</v>
      </c>
    </row>
    <row r="19" spans="1:13">
      <c r="A19">
        <v>21</v>
      </c>
      <c r="B19" t="s">
        <v>177</v>
      </c>
      <c r="C19" t="s">
        <v>178</v>
      </c>
      <c r="D19" t="s">
        <v>179</v>
      </c>
      <c r="E19" t="s">
        <v>1055</v>
      </c>
      <c r="F19" t="s">
        <v>1056</v>
      </c>
      <c r="G19" t="s">
        <v>1057</v>
      </c>
      <c r="H19" t="s">
        <v>8</v>
      </c>
      <c r="I19" t="s">
        <v>42</v>
      </c>
      <c r="J19" t="s">
        <v>52</v>
      </c>
      <c r="K19" t="s">
        <v>181</v>
      </c>
      <c r="M19" t="s">
        <v>182</v>
      </c>
    </row>
    <row r="20" spans="1:13">
      <c r="A20">
        <v>22</v>
      </c>
      <c r="B20" t="s">
        <v>183</v>
      </c>
      <c r="C20" t="s">
        <v>184</v>
      </c>
      <c r="D20" t="s">
        <v>185</v>
      </c>
      <c r="E20" t="s">
        <v>1058</v>
      </c>
      <c r="F20" t="s">
        <v>1059</v>
      </c>
      <c r="G20" t="s">
        <v>1060</v>
      </c>
      <c r="H20" t="s">
        <v>8</v>
      </c>
      <c r="I20" t="s">
        <v>42</v>
      </c>
      <c r="J20" t="s">
        <v>52</v>
      </c>
      <c r="K20" t="s">
        <v>187</v>
      </c>
      <c r="M20" t="s">
        <v>189</v>
      </c>
    </row>
    <row r="21" spans="1:13">
      <c r="A21">
        <v>23</v>
      </c>
      <c r="B21" t="s">
        <v>190</v>
      </c>
      <c r="C21" t="s">
        <v>191</v>
      </c>
      <c r="D21" t="s">
        <v>192</v>
      </c>
      <c r="E21" t="s">
        <v>1061</v>
      </c>
      <c r="F21" t="s">
        <v>1062</v>
      </c>
      <c r="G21" t="s">
        <v>1063</v>
      </c>
      <c r="H21" t="s">
        <v>9</v>
      </c>
      <c r="I21" t="s">
        <v>52</v>
      </c>
      <c r="J21" t="s">
        <v>52</v>
      </c>
      <c r="K21" t="s">
        <v>66</v>
      </c>
      <c r="L21" t="s">
        <v>195</v>
      </c>
      <c r="M21" t="s">
        <v>196</v>
      </c>
    </row>
    <row r="22" spans="1:13" hidden="1">
      <c r="A22">
        <v>24</v>
      </c>
      <c r="B22" t="s">
        <v>197</v>
      </c>
      <c r="C22" t="s">
        <v>198</v>
      </c>
      <c r="D22" t="s">
        <v>199</v>
      </c>
      <c r="E22" t="s">
        <v>1064</v>
      </c>
      <c r="F22" t="s">
        <v>1065</v>
      </c>
      <c r="G22" t="s">
        <v>1066</v>
      </c>
      <c r="H22" t="s">
        <v>9</v>
      </c>
      <c r="I22" t="s">
        <v>42</v>
      </c>
      <c r="J22" t="s">
        <v>42</v>
      </c>
      <c r="K22" t="s">
        <v>201</v>
      </c>
      <c r="M22" t="s">
        <v>203</v>
      </c>
    </row>
    <row r="23" spans="1:13">
      <c r="A23">
        <v>25</v>
      </c>
      <c r="B23" t="s">
        <v>204</v>
      </c>
      <c r="C23" t="s">
        <v>83</v>
      </c>
      <c r="D23" t="s">
        <v>205</v>
      </c>
      <c r="E23" t="s">
        <v>1067</v>
      </c>
      <c r="F23" t="s">
        <v>1068</v>
      </c>
      <c r="G23" t="s">
        <v>1069</v>
      </c>
      <c r="H23" t="s">
        <v>9</v>
      </c>
      <c r="I23" t="s">
        <v>120</v>
      </c>
      <c r="J23" t="s">
        <v>52</v>
      </c>
      <c r="K23" t="s">
        <v>207</v>
      </c>
      <c r="M23" t="s">
        <v>209</v>
      </c>
    </row>
    <row r="24" spans="1:13" hidden="1">
      <c r="A24">
        <v>26</v>
      </c>
      <c r="B24" t="s">
        <v>210</v>
      </c>
      <c r="C24" t="s">
        <v>211</v>
      </c>
      <c r="D24" t="s">
        <v>212</v>
      </c>
      <c r="E24" t="s">
        <v>1070</v>
      </c>
      <c r="H24" t="s">
        <v>9</v>
      </c>
      <c r="I24" t="s">
        <v>42</v>
      </c>
      <c r="J24" t="s">
        <v>42</v>
      </c>
      <c r="K24" t="s">
        <v>214</v>
      </c>
      <c r="L24" t="s">
        <v>216</v>
      </c>
      <c r="M24" t="s">
        <v>217</v>
      </c>
    </row>
    <row r="25" spans="1:13">
      <c r="A25">
        <v>27</v>
      </c>
      <c r="B25" t="s">
        <v>218</v>
      </c>
      <c r="C25" t="s">
        <v>219</v>
      </c>
      <c r="D25" t="s">
        <v>220</v>
      </c>
      <c r="E25" t="s">
        <v>1071</v>
      </c>
      <c r="F25" t="s">
        <v>1072</v>
      </c>
      <c r="G25" t="s">
        <v>1073</v>
      </c>
      <c r="H25" t="s">
        <v>9</v>
      </c>
      <c r="I25" t="s">
        <v>120</v>
      </c>
      <c r="J25" t="s">
        <v>52</v>
      </c>
      <c r="K25" t="s">
        <v>222</v>
      </c>
      <c r="M25" t="s">
        <v>224</v>
      </c>
    </row>
    <row r="26" spans="1:13">
      <c r="A26">
        <v>28</v>
      </c>
      <c r="B26" t="s">
        <v>225</v>
      </c>
      <c r="C26" t="s">
        <v>226</v>
      </c>
      <c r="D26" t="s">
        <v>227</v>
      </c>
      <c r="E26" t="s">
        <v>1074</v>
      </c>
      <c r="F26" t="s">
        <v>1075</v>
      </c>
      <c r="G26" t="s">
        <v>1076</v>
      </c>
      <c r="H26" t="s">
        <v>9</v>
      </c>
      <c r="I26" t="s">
        <v>42</v>
      </c>
      <c r="J26" t="s">
        <v>52</v>
      </c>
      <c r="K26" t="s">
        <v>229</v>
      </c>
      <c r="M26" t="s">
        <v>231</v>
      </c>
    </row>
    <row r="27" spans="1:13">
      <c r="A27">
        <v>29</v>
      </c>
      <c r="B27" t="s">
        <v>232</v>
      </c>
      <c r="C27" t="s">
        <v>233</v>
      </c>
      <c r="D27" t="s">
        <v>234</v>
      </c>
      <c r="E27" t="s">
        <v>1077</v>
      </c>
      <c r="F27" t="s">
        <v>1078</v>
      </c>
      <c r="G27" t="s">
        <v>1079</v>
      </c>
      <c r="H27" t="s">
        <v>9</v>
      </c>
      <c r="I27" t="s">
        <v>120</v>
      </c>
      <c r="J27" t="s">
        <v>52</v>
      </c>
      <c r="K27" t="s">
        <v>236</v>
      </c>
      <c r="M27" t="s">
        <v>238</v>
      </c>
    </row>
    <row r="28" spans="1:13">
      <c r="A28">
        <v>30</v>
      </c>
      <c r="B28" t="s">
        <v>239</v>
      </c>
      <c r="C28" t="s">
        <v>240</v>
      </c>
      <c r="D28" t="s">
        <v>241</v>
      </c>
      <c r="E28" t="s">
        <v>1080</v>
      </c>
      <c r="G28" t="s">
        <v>1080</v>
      </c>
      <c r="H28" t="s">
        <v>9</v>
      </c>
      <c r="I28" t="s">
        <v>120</v>
      </c>
      <c r="J28" t="s">
        <v>52</v>
      </c>
      <c r="K28" t="s">
        <v>243</v>
      </c>
      <c r="M28" t="s">
        <v>245</v>
      </c>
    </row>
    <row r="29" spans="1:13">
      <c r="A29">
        <v>31</v>
      </c>
      <c r="B29" t="s">
        <v>246</v>
      </c>
      <c r="C29" t="s">
        <v>247</v>
      </c>
      <c r="D29" t="s">
        <v>248</v>
      </c>
      <c r="E29" t="s">
        <v>1080</v>
      </c>
      <c r="G29" t="s">
        <v>1080</v>
      </c>
      <c r="H29" t="s">
        <v>9</v>
      </c>
      <c r="I29" t="s">
        <v>42</v>
      </c>
      <c r="J29" t="s">
        <v>52</v>
      </c>
      <c r="K29" t="s">
        <v>250</v>
      </c>
      <c r="M29" t="s">
        <v>252</v>
      </c>
    </row>
    <row r="30" spans="1:13">
      <c r="A30">
        <v>32</v>
      </c>
      <c r="B30" t="s">
        <v>253</v>
      </c>
      <c r="C30" t="s">
        <v>48</v>
      </c>
      <c r="D30" t="s">
        <v>254</v>
      </c>
      <c r="E30" t="s">
        <v>1081</v>
      </c>
      <c r="F30" t="s">
        <v>1082</v>
      </c>
      <c r="G30" t="s">
        <v>1083</v>
      </c>
      <c r="H30" t="s">
        <v>9</v>
      </c>
      <c r="I30" t="s">
        <v>120</v>
      </c>
      <c r="J30" t="s">
        <v>52</v>
      </c>
      <c r="K30" t="s">
        <v>256</v>
      </c>
      <c r="M30" t="s">
        <v>258</v>
      </c>
    </row>
    <row r="31" spans="1:13">
      <c r="A31">
        <v>33</v>
      </c>
      <c r="B31" t="s">
        <v>259</v>
      </c>
      <c r="C31" t="s">
        <v>260</v>
      </c>
      <c r="D31" t="s">
        <v>261</v>
      </c>
      <c r="E31" t="s">
        <v>1070</v>
      </c>
      <c r="H31" t="s">
        <v>9</v>
      </c>
      <c r="I31" t="s">
        <v>120</v>
      </c>
      <c r="J31" t="s">
        <v>52</v>
      </c>
      <c r="K31" t="s">
        <v>263</v>
      </c>
      <c r="M31" t="s">
        <v>265</v>
      </c>
    </row>
    <row r="32" spans="1:13">
      <c r="A32">
        <v>34</v>
      </c>
      <c r="B32" t="s">
        <v>266</v>
      </c>
      <c r="C32" t="s">
        <v>267</v>
      </c>
      <c r="D32" t="s">
        <v>268</v>
      </c>
      <c r="E32" t="s">
        <v>1084</v>
      </c>
      <c r="F32" t="s">
        <v>1085</v>
      </c>
      <c r="G32" t="s">
        <v>1086</v>
      </c>
      <c r="H32" t="s">
        <v>9</v>
      </c>
      <c r="I32" t="s">
        <v>120</v>
      </c>
      <c r="J32" t="s">
        <v>52</v>
      </c>
      <c r="K32" t="s">
        <v>270</v>
      </c>
      <c r="M32" t="s">
        <v>272</v>
      </c>
    </row>
    <row r="33" spans="1:13">
      <c r="A33">
        <v>35</v>
      </c>
      <c r="B33" t="s">
        <v>273</v>
      </c>
      <c r="C33" t="s">
        <v>274</v>
      </c>
      <c r="D33" t="s">
        <v>275</v>
      </c>
      <c r="E33" t="s">
        <v>1087</v>
      </c>
      <c r="F33" t="s">
        <v>1088</v>
      </c>
      <c r="G33" t="s">
        <v>48</v>
      </c>
      <c r="H33" t="s">
        <v>9</v>
      </c>
      <c r="I33" t="s">
        <v>120</v>
      </c>
      <c r="J33" t="s">
        <v>52</v>
      </c>
      <c r="K33" t="s">
        <v>277</v>
      </c>
      <c r="M33" t="s">
        <v>279</v>
      </c>
    </row>
    <row r="34" spans="1:13">
      <c r="A34">
        <v>36</v>
      </c>
      <c r="B34" t="s">
        <v>280</v>
      </c>
      <c r="C34" t="s">
        <v>281</v>
      </c>
      <c r="D34" t="s">
        <v>282</v>
      </c>
      <c r="E34" t="s">
        <v>1089</v>
      </c>
      <c r="F34" t="s">
        <v>1090</v>
      </c>
      <c r="G34" t="s">
        <v>1091</v>
      </c>
      <c r="H34" t="s">
        <v>9</v>
      </c>
      <c r="I34" t="s">
        <v>120</v>
      </c>
      <c r="J34" t="s">
        <v>52</v>
      </c>
      <c r="K34" t="s">
        <v>284</v>
      </c>
      <c r="M34" t="s">
        <v>286</v>
      </c>
    </row>
    <row r="35" spans="1:13">
      <c r="A35">
        <v>37</v>
      </c>
      <c r="B35" t="s">
        <v>287</v>
      </c>
      <c r="C35" t="s">
        <v>288</v>
      </c>
      <c r="D35" t="s">
        <v>289</v>
      </c>
      <c r="E35" t="s">
        <v>1092</v>
      </c>
      <c r="F35" t="s">
        <v>1093</v>
      </c>
      <c r="G35" t="s">
        <v>1094</v>
      </c>
      <c r="H35" t="s">
        <v>9</v>
      </c>
      <c r="I35" t="s">
        <v>52</v>
      </c>
      <c r="J35" t="s">
        <v>52</v>
      </c>
      <c r="K35" t="s">
        <v>66</v>
      </c>
      <c r="M35" t="s">
        <v>292</v>
      </c>
    </row>
    <row r="36" spans="1:13">
      <c r="A36">
        <v>38</v>
      </c>
      <c r="B36" t="s">
        <v>293</v>
      </c>
      <c r="C36" t="s">
        <v>294</v>
      </c>
      <c r="D36" t="s">
        <v>295</v>
      </c>
      <c r="E36" t="s">
        <v>1070</v>
      </c>
      <c r="H36" t="s">
        <v>9</v>
      </c>
      <c r="I36" t="s">
        <v>42</v>
      </c>
      <c r="J36" t="s">
        <v>52</v>
      </c>
      <c r="K36" t="s">
        <v>297</v>
      </c>
      <c r="M36" t="s">
        <v>299</v>
      </c>
    </row>
    <row r="37" spans="1:13" hidden="1">
      <c r="A37">
        <v>39</v>
      </c>
      <c r="B37" t="s">
        <v>300</v>
      </c>
      <c r="C37" t="s">
        <v>301</v>
      </c>
      <c r="D37" t="s">
        <v>302</v>
      </c>
      <c r="E37" t="s">
        <v>1095</v>
      </c>
      <c r="F37" t="s">
        <v>1096</v>
      </c>
      <c r="G37" t="s">
        <v>893</v>
      </c>
      <c r="H37" t="s">
        <v>9</v>
      </c>
      <c r="I37" t="s">
        <v>42</v>
      </c>
      <c r="J37" t="s">
        <v>42</v>
      </c>
      <c r="K37" t="s">
        <v>304</v>
      </c>
      <c r="M37" t="s">
        <v>306</v>
      </c>
    </row>
    <row r="38" spans="1:13">
      <c r="A38">
        <v>40</v>
      </c>
      <c r="B38" t="s">
        <v>307</v>
      </c>
      <c r="C38" t="s">
        <v>308</v>
      </c>
      <c r="D38" t="s">
        <v>309</v>
      </c>
      <c r="E38" t="s">
        <v>1097</v>
      </c>
      <c r="G38" t="s">
        <v>1097</v>
      </c>
      <c r="H38" t="s">
        <v>9</v>
      </c>
      <c r="I38" t="s">
        <v>120</v>
      </c>
      <c r="J38" t="s">
        <v>52</v>
      </c>
      <c r="K38" t="s">
        <v>311</v>
      </c>
      <c r="M38" t="s">
        <v>313</v>
      </c>
    </row>
    <row r="39" spans="1:13">
      <c r="A39">
        <v>41</v>
      </c>
      <c r="B39" t="s">
        <v>314</v>
      </c>
      <c r="C39" t="s">
        <v>315</v>
      </c>
      <c r="D39" t="s">
        <v>316</v>
      </c>
      <c r="E39" t="s">
        <v>1080</v>
      </c>
      <c r="G39" t="s">
        <v>1080</v>
      </c>
      <c r="H39" t="s">
        <v>9</v>
      </c>
      <c r="I39" t="s">
        <v>120</v>
      </c>
      <c r="J39" t="s">
        <v>52</v>
      </c>
      <c r="K39" t="s">
        <v>318</v>
      </c>
      <c r="M39" t="s">
        <v>320</v>
      </c>
    </row>
    <row r="40" spans="1:13">
      <c r="A40">
        <v>42</v>
      </c>
      <c r="B40" t="s">
        <v>321</v>
      </c>
      <c r="C40" t="s">
        <v>322</v>
      </c>
      <c r="D40" t="s">
        <v>323</v>
      </c>
      <c r="E40" t="s">
        <v>1070</v>
      </c>
      <c r="H40" t="s">
        <v>9</v>
      </c>
      <c r="I40" t="s">
        <v>120</v>
      </c>
      <c r="J40" t="s">
        <v>52</v>
      </c>
      <c r="K40" t="s">
        <v>325</v>
      </c>
      <c r="M40" t="s">
        <v>327</v>
      </c>
    </row>
    <row r="41" spans="1:13">
      <c r="A41">
        <v>43</v>
      </c>
      <c r="B41" t="s">
        <v>328</v>
      </c>
      <c r="C41" t="s">
        <v>329</v>
      </c>
      <c r="D41" t="s">
        <v>330</v>
      </c>
      <c r="E41" t="s">
        <v>1098</v>
      </c>
      <c r="F41" t="s">
        <v>1099</v>
      </c>
      <c r="G41" t="s">
        <v>1100</v>
      </c>
      <c r="H41" t="s">
        <v>9</v>
      </c>
      <c r="I41" t="s">
        <v>120</v>
      </c>
      <c r="J41" t="s">
        <v>52</v>
      </c>
      <c r="K41" t="s">
        <v>332</v>
      </c>
      <c r="M41" t="s">
        <v>334</v>
      </c>
    </row>
    <row r="42" spans="1:13">
      <c r="A42">
        <v>44</v>
      </c>
      <c r="B42" t="s">
        <v>335</v>
      </c>
      <c r="C42" t="s">
        <v>336</v>
      </c>
      <c r="D42" t="s">
        <v>337</v>
      </c>
      <c r="E42" t="s">
        <v>1101</v>
      </c>
      <c r="F42" t="s">
        <v>1102</v>
      </c>
      <c r="G42" t="s">
        <v>69</v>
      </c>
      <c r="H42" t="s">
        <v>9</v>
      </c>
      <c r="I42" t="s">
        <v>120</v>
      </c>
      <c r="J42" t="s">
        <v>52</v>
      </c>
      <c r="K42" t="s">
        <v>339</v>
      </c>
      <c r="M42" t="s">
        <v>341</v>
      </c>
    </row>
    <row r="43" spans="1:13">
      <c r="A43">
        <v>45</v>
      </c>
      <c r="B43" t="s">
        <v>342</v>
      </c>
      <c r="C43" t="s">
        <v>308</v>
      </c>
      <c r="D43" t="s">
        <v>343</v>
      </c>
      <c r="E43" t="s">
        <v>1080</v>
      </c>
      <c r="G43" t="s">
        <v>1080</v>
      </c>
      <c r="H43" t="s">
        <v>9</v>
      </c>
      <c r="I43" t="s">
        <v>120</v>
      </c>
      <c r="J43" t="s">
        <v>52</v>
      </c>
      <c r="K43" t="s">
        <v>345</v>
      </c>
      <c r="M43" t="s">
        <v>347</v>
      </c>
    </row>
    <row r="44" spans="1:13" hidden="1">
      <c r="A44">
        <v>46</v>
      </c>
      <c r="B44" t="s">
        <v>348</v>
      </c>
      <c r="C44" t="s">
        <v>349</v>
      </c>
      <c r="D44" t="s">
        <v>350</v>
      </c>
      <c r="E44" t="s">
        <v>1103</v>
      </c>
      <c r="G44" t="s">
        <v>1103</v>
      </c>
      <c r="H44" t="s">
        <v>9</v>
      </c>
      <c r="I44" t="s">
        <v>42</v>
      </c>
      <c r="J44" t="s">
        <v>52</v>
      </c>
      <c r="K44" t="s">
        <v>352</v>
      </c>
      <c r="M44" t="s">
        <v>354</v>
      </c>
    </row>
    <row r="45" spans="1:13" hidden="1">
      <c r="A45">
        <v>47</v>
      </c>
      <c r="B45" t="s">
        <v>355</v>
      </c>
      <c r="C45" t="s">
        <v>356</v>
      </c>
      <c r="D45" t="s">
        <v>357</v>
      </c>
      <c r="E45" t="s">
        <v>1103</v>
      </c>
      <c r="G45" t="s">
        <v>1103</v>
      </c>
      <c r="H45" t="s">
        <v>9</v>
      </c>
      <c r="I45" t="s">
        <v>52</v>
      </c>
      <c r="J45" t="s">
        <v>52</v>
      </c>
      <c r="K45" t="s">
        <v>66</v>
      </c>
      <c r="L45" t="s">
        <v>360</v>
      </c>
      <c r="M45" t="s">
        <v>361</v>
      </c>
    </row>
    <row r="46" spans="1:13" hidden="1">
      <c r="A46">
        <v>48</v>
      </c>
      <c r="B46" t="s">
        <v>362</v>
      </c>
      <c r="C46" t="s">
        <v>363</v>
      </c>
      <c r="D46" t="s">
        <v>364</v>
      </c>
      <c r="E46" t="s">
        <v>1103</v>
      </c>
      <c r="G46" t="s">
        <v>1103</v>
      </c>
      <c r="H46" t="s">
        <v>9</v>
      </c>
      <c r="I46" t="s">
        <v>42</v>
      </c>
      <c r="J46" t="s">
        <v>52</v>
      </c>
      <c r="K46" t="s">
        <v>366</v>
      </c>
      <c r="M46" t="s">
        <v>368</v>
      </c>
    </row>
    <row r="47" spans="1:13" hidden="1">
      <c r="A47">
        <v>49</v>
      </c>
      <c r="B47" t="s">
        <v>369</v>
      </c>
      <c r="C47" t="s">
        <v>370</v>
      </c>
      <c r="D47" t="s">
        <v>371</v>
      </c>
      <c r="E47" t="s">
        <v>1103</v>
      </c>
      <c r="G47" t="s">
        <v>1103</v>
      </c>
      <c r="H47" t="s">
        <v>9</v>
      </c>
      <c r="I47" t="s">
        <v>52</v>
      </c>
      <c r="J47" t="s">
        <v>52</v>
      </c>
      <c r="K47" t="s">
        <v>66</v>
      </c>
      <c r="M47" t="s">
        <v>374</v>
      </c>
    </row>
    <row r="48" spans="1:13" hidden="1">
      <c r="A48">
        <v>50</v>
      </c>
      <c r="B48" t="s">
        <v>375</v>
      </c>
      <c r="C48" t="s">
        <v>376</v>
      </c>
      <c r="D48" t="s">
        <v>377</v>
      </c>
      <c r="E48" t="s">
        <v>1103</v>
      </c>
      <c r="G48" t="s">
        <v>1103</v>
      </c>
      <c r="H48" t="s">
        <v>9</v>
      </c>
      <c r="I48" t="s">
        <v>120</v>
      </c>
      <c r="J48" t="s">
        <v>52</v>
      </c>
      <c r="K48" t="s">
        <v>379</v>
      </c>
      <c r="M48" t="s">
        <v>381</v>
      </c>
    </row>
    <row r="49" spans="1:13" hidden="1">
      <c r="A49">
        <v>51</v>
      </c>
      <c r="B49" t="s">
        <v>382</v>
      </c>
      <c r="C49" t="s">
        <v>383</v>
      </c>
      <c r="D49" t="s">
        <v>384</v>
      </c>
      <c r="E49" t="s">
        <v>1103</v>
      </c>
      <c r="G49" t="s">
        <v>1103</v>
      </c>
      <c r="H49" t="s">
        <v>9</v>
      </c>
      <c r="I49" t="s">
        <v>42</v>
      </c>
      <c r="J49" t="s">
        <v>52</v>
      </c>
      <c r="K49" t="s">
        <v>386</v>
      </c>
      <c r="M49" t="s">
        <v>388</v>
      </c>
    </row>
    <row r="50" spans="1:13" hidden="1">
      <c r="A50">
        <v>52</v>
      </c>
      <c r="B50" t="s">
        <v>389</v>
      </c>
      <c r="C50" t="s">
        <v>390</v>
      </c>
      <c r="D50" t="s">
        <v>391</v>
      </c>
      <c r="E50" t="s">
        <v>1103</v>
      </c>
      <c r="G50" t="s">
        <v>1103</v>
      </c>
      <c r="H50" t="s">
        <v>9</v>
      </c>
      <c r="I50" t="s">
        <v>42</v>
      </c>
      <c r="J50" t="s">
        <v>52</v>
      </c>
      <c r="K50" t="s">
        <v>393</v>
      </c>
      <c r="M50" t="s">
        <v>395</v>
      </c>
    </row>
    <row r="51" spans="1:13" hidden="1">
      <c r="A51">
        <v>53</v>
      </c>
      <c r="B51" t="s">
        <v>396</v>
      </c>
      <c r="C51" t="s">
        <v>397</v>
      </c>
      <c r="D51" t="s">
        <v>398</v>
      </c>
      <c r="E51" t="s">
        <v>1103</v>
      </c>
      <c r="G51" t="s">
        <v>1103</v>
      </c>
      <c r="H51" t="s">
        <v>9</v>
      </c>
      <c r="I51" t="s">
        <v>120</v>
      </c>
      <c r="J51" t="s">
        <v>52</v>
      </c>
      <c r="K51" t="s">
        <v>400</v>
      </c>
      <c r="M51" t="s">
        <v>402</v>
      </c>
    </row>
    <row r="52" spans="1:13" hidden="1">
      <c r="A52">
        <v>54</v>
      </c>
      <c r="B52" t="s">
        <v>403</v>
      </c>
      <c r="C52" t="s">
        <v>404</v>
      </c>
      <c r="D52" t="s">
        <v>405</v>
      </c>
      <c r="E52" t="s">
        <v>1103</v>
      </c>
      <c r="G52" t="s">
        <v>1103</v>
      </c>
      <c r="H52" t="s">
        <v>9</v>
      </c>
      <c r="I52" t="s">
        <v>42</v>
      </c>
      <c r="J52" t="s">
        <v>52</v>
      </c>
      <c r="K52" t="s">
        <v>407</v>
      </c>
      <c r="L52" t="s">
        <v>409</v>
      </c>
      <c r="M52" t="s">
        <v>410</v>
      </c>
    </row>
    <row r="53" spans="1:13" hidden="1">
      <c r="A53">
        <v>55</v>
      </c>
      <c r="B53" t="s">
        <v>411</v>
      </c>
      <c r="C53" t="s">
        <v>412</v>
      </c>
      <c r="D53" t="s">
        <v>413</v>
      </c>
      <c r="E53" t="s">
        <v>1103</v>
      </c>
      <c r="G53" t="s">
        <v>1103</v>
      </c>
      <c r="H53" t="s">
        <v>9</v>
      </c>
      <c r="I53" t="s">
        <v>52</v>
      </c>
      <c r="J53" t="s">
        <v>52</v>
      </c>
      <c r="K53" t="s">
        <v>66</v>
      </c>
      <c r="M53" t="s">
        <v>416</v>
      </c>
    </row>
    <row r="54" spans="1:13" hidden="1">
      <c r="A54">
        <v>56</v>
      </c>
      <c r="B54" t="s">
        <v>417</v>
      </c>
      <c r="C54" t="s">
        <v>418</v>
      </c>
      <c r="D54" t="s">
        <v>419</v>
      </c>
      <c r="E54" t="s">
        <v>1103</v>
      </c>
      <c r="G54" t="s">
        <v>1103</v>
      </c>
      <c r="H54" t="s">
        <v>9</v>
      </c>
      <c r="I54" t="s">
        <v>52</v>
      </c>
      <c r="J54" t="s">
        <v>52</v>
      </c>
      <c r="K54" t="s">
        <v>66</v>
      </c>
      <c r="M54" t="s">
        <v>422</v>
      </c>
    </row>
    <row r="55" spans="1:13" hidden="1">
      <c r="A55">
        <v>57</v>
      </c>
      <c r="B55" t="s">
        <v>423</v>
      </c>
      <c r="C55" t="s">
        <v>424</v>
      </c>
      <c r="D55" t="s">
        <v>425</v>
      </c>
      <c r="E55" t="s">
        <v>1103</v>
      </c>
      <c r="G55" t="s">
        <v>1103</v>
      </c>
      <c r="H55" t="s">
        <v>9</v>
      </c>
      <c r="I55" t="s">
        <v>120</v>
      </c>
      <c r="J55" t="s">
        <v>52</v>
      </c>
      <c r="K55" t="s">
        <v>427</v>
      </c>
      <c r="M55" t="s">
        <v>429</v>
      </c>
    </row>
    <row r="56" spans="1:13" hidden="1">
      <c r="A56">
        <v>58</v>
      </c>
      <c r="B56" t="s">
        <v>430</v>
      </c>
      <c r="C56" t="s">
        <v>431</v>
      </c>
      <c r="D56" t="s">
        <v>432</v>
      </c>
      <c r="E56" t="s">
        <v>1103</v>
      </c>
      <c r="G56" t="s">
        <v>1103</v>
      </c>
      <c r="H56" t="s">
        <v>9</v>
      </c>
      <c r="I56" t="s">
        <v>42</v>
      </c>
      <c r="J56" t="s">
        <v>52</v>
      </c>
      <c r="K56" t="s">
        <v>434</v>
      </c>
      <c r="M56" t="s">
        <v>436</v>
      </c>
    </row>
    <row r="57" spans="1:13" hidden="1">
      <c r="A57">
        <v>59</v>
      </c>
      <c r="B57" t="s">
        <v>437</v>
      </c>
      <c r="C57" t="s">
        <v>438</v>
      </c>
      <c r="D57" t="s">
        <v>439</v>
      </c>
      <c r="E57" t="s">
        <v>1103</v>
      </c>
      <c r="G57" t="s">
        <v>1103</v>
      </c>
      <c r="H57" t="s">
        <v>9</v>
      </c>
      <c r="I57" t="s">
        <v>42</v>
      </c>
      <c r="J57" t="s">
        <v>52</v>
      </c>
      <c r="K57" t="s">
        <v>441</v>
      </c>
      <c r="M57" t="s">
        <v>443</v>
      </c>
    </row>
    <row r="58" spans="1:13" hidden="1">
      <c r="A58">
        <v>60</v>
      </c>
      <c r="B58" t="s">
        <v>444</v>
      </c>
      <c r="C58" t="s">
        <v>445</v>
      </c>
      <c r="D58" t="s">
        <v>446</v>
      </c>
      <c r="E58" t="s">
        <v>1103</v>
      </c>
      <c r="G58" t="s">
        <v>1103</v>
      </c>
      <c r="H58" t="s">
        <v>9</v>
      </c>
      <c r="I58" t="s">
        <v>120</v>
      </c>
      <c r="J58" t="s">
        <v>52</v>
      </c>
      <c r="K58" t="s">
        <v>448</v>
      </c>
      <c r="M58" t="s">
        <v>450</v>
      </c>
    </row>
    <row r="59" spans="1:13" hidden="1">
      <c r="A59">
        <v>61</v>
      </c>
      <c r="B59" t="s">
        <v>451</v>
      </c>
      <c r="C59" t="s">
        <v>452</v>
      </c>
      <c r="D59" t="s">
        <v>453</v>
      </c>
      <c r="E59" t="s">
        <v>1103</v>
      </c>
      <c r="G59" t="s">
        <v>1103</v>
      </c>
      <c r="H59" t="s">
        <v>9</v>
      </c>
      <c r="I59" t="s">
        <v>120</v>
      </c>
      <c r="J59" t="s">
        <v>52</v>
      </c>
      <c r="K59" t="s">
        <v>455</v>
      </c>
      <c r="M59" t="s">
        <v>457</v>
      </c>
    </row>
    <row r="60" spans="1:13" hidden="1">
      <c r="A60">
        <v>62</v>
      </c>
      <c r="B60" t="s">
        <v>458</v>
      </c>
      <c r="C60" t="s">
        <v>459</v>
      </c>
      <c r="D60" t="s">
        <v>460</v>
      </c>
      <c r="E60" t="s">
        <v>1103</v>
      </c>
      <c r="G60" t="s">
        <v>1103</v>
      </c>
      <c r="H60" t="s">
        <v>9</v>
      </c>
      <c r="I60" t="s">
        <v>42</v>
      </c>
      <c r="J60" t="s">
        <v>52</v>
      </c>
      <c r="K60" t="s">
        <v>462</v>
      </c>
      <c r="M60" t="s">
        <v>464</v>
      </c>
    </row>
    <row r="61" spans="1:13" hidden="1">
      <c r="A61">
        <v>63</v>
      </c>
      <c r="B61" t="s">
        <v>465</v>
      </c>
      <c r="C61" t="s">
        <v>466</v>
      </c>
      <c r="D61" t="s">
        <v>467</v>
      </c>
      <c r="E61" t="s">
        <v>1103</v>
      </c>
      <c r="G61" t="s">
        <v>1103</v>
      </c>
      <c r="H61" t="s">
        <v>9</v>
      </c>
      <c r="I61" t="s">
        <v>120</v>
      </c>
      <c r="J61" t="s">
        <v>52</v>
      </c>
      <c r="K61" t="s">
        <v>469</v>
      </c>
      <c r="M61" t="s">
        <v>471</v>
      </c>
    </row>
    <row r="62" spans="1:13" hidden="1">
      <c r="A62">
        <v>64</v>
      </c>
      <c r="B62" t="s">
        <v>472</v>
      </c>
      <c r="C62" t="s">
        <v>473</v>
      </c>
      <c r="D62" t="s">
        <v>474</v>
      </c>
      <c r="E62" t="s">
        <v>1103</v>
      </c>
      <c r="G62" t="s">
        <v>1103</v>
      </c>
      <c r="H62" t="s">
        <v>9</v>
      </c>
      <c r="I62" t="s">
        <v>120</v>
      </c>
      <c r="J62" t="s">
        <v>52</v>
      </c>
      <c r="K62" t="s">
        <v>476</v>
      </c>
      <c r="M62" t="s">
        <v>478</v>
      </c>
    </row>
    <row r="63" spans="1:13" hidden="1">
      <c r="A63">
        <v>65</v>
      </c>
      <c r="B63" t="s">
        <v>479</v>
      </c>
      <c r="C63" t="s">
        <v>480</v>
      </c>
      <c r="D63" t="s">
        <v>481</v>
      </c>
      <c r="E63" t="s">
        <v>1103</v>
      </c>
      <c r="G63" t="s">
        <v>1103</v>
      </c>
      <c r="H63" t="s">
        <v>9</v>
      </c>
      <c r="I63" t="s">
        <v>120</v>
      </c>
      <c r="J63" t="s">
        <v>52</v>
      </c>
      <c r="K63" t="s">
        <v>483</v>
      </c>
      <c r="M63" t="s">
        <v>484</v>
      </c>
    </row>
    <row r="64" spans="1:13" hidden="1">
      <c r="A64">
        <v>66</v>
      </c>
      <c r="B64" t="s">
        <v>485</v>
      </c>
      <c r="C64" t="s">
        <v>486</v>
      </c>
      <c r="D64" t="s">
        <v>487</v>
      </c>
      <c r="E64" t="s">
        <v>1103</v>
      </c>
      <c r="G64" t="s">
        <v>1103</v>
      </c>
      <c r="H64" t="s">
        <v>9</v>
      </c>
      <c r="I64" t="s">
        <v>120</v>
      </c>
      <c r="J64" t="s">
        <v>52</v>
      </c>
      <c r="K64" t="s">
        <v>489</v>
      </c>
      <c r="M64" t="s">
        <v>491</v>
      </c>
    </row>
    <row r="65" spans="1:13" hidden="1">
      <c r="A65">
        <v>67</v>
      </c>
      <c r="B65" t="s">
        <v>492</v>
      </c>
      <c r="C65" t="s">
        <v>493</v>
      </c>
      <c r="D65" t="s">
        <v>494</v>
      </c>
      <c r="E65" t="s">
        <v>1103</v>
      </c>
      <c r="G65" t="s">
        <v>1103</v>
      </c>
      <c r="H65" t="s">
        <v>9</v>
      </c>
      <c r="I65" t="s">
        <v>120</v>
      </c>
      <c r="J65" t="s">
        <v>52</v>
      </c>
      <c r="K65" t="s">
        <v>496</v>
      </c>
      <c r="M65" t="s">
        <v>498</v>
      </c>
    </row>
    <row r="66" spans="1:13" hidden="1">
      <c r="A66">
        <v>68</v>
      </c>
      <c r="B66" t="s">
        <v>499</v>
      </c>
      <c r="C66" t="s">
        <v>500</v>
      </c>
      <c r="D66" t="s">
        <v>501</v>
      </c>
      <c r="E66" t="s">
        <v>1103</v>
      </c>
      <c r="G66" t="s">
        <v>1103</v>
      </c>
      <c r="H66" t="s">
        <v>9</v>
      </c>
      <c r="I66" t="s">
        <v>120</v>
      </c>
      <c r="J66" t="s">
        <v>52</v>
      </c>
      <c r="K66" t="s">
        <v>503</v>
      </c>
      <c r="M66" t="s">
        <v>505</v>
      </c>
    </row>
    <row r="67" spans="1:13" hidden="1">
      <c r="A67">
        <v>69</v>
      </c>
      <c r="B67" t="s">
        <v>506</v>
      </c>
      <c r="C67" t="s">
        <v>507</v>
      </c>
      <c r="D67" t="s">
        <v>508</v>
      </c>
      <c r="E67" t="s">
        <v>1103</v>
      </c>
      <c r="G67" t="s">
        <v>1103</v>
      </c>
      <c r="H67" t="s">
        <v>9</v>
      </c>
      <c r="I67" t="s">
        <v>120</v>
      </c>
      <c r="J67" t="s">
        <v>52</v>
      </c>
      <c r="K67" t="s">
        <v>510</v>
      </c>
      <c r="M67" t="s">
        <v>512</v>
      </c>
    </row>
    <row r="68" spans="1:13" hidden="1">
      <c r="A68">
        <v>70</v>
      </c>
      <c r="B68" t="s">
        <v>513</v>
      </c>
      <c r="C68" t="s">
        <v>514</v>
      </c>
      <c r="D68" t="s">
        <v>515</v>
      </c>
      <c r="E68" t="s">
        <v>1103</v>
      </c>
      <c r="G68" t="s">
        <v>1103</v>
      </c>
      <c r="H68" t="s">
        <v>9</v>
      </c>
      <c r="I68" t="s">
        <v>120</v>
      </c>
      <c r="J68" t="s">
        <v>52</v>
      </c>
      <c r="K68" t="s">
        <v>517</v>
      </c>
      <c r="M68" t="s">
        <v>519</v>
      </c>
    </row>
    <row r="69" spans="1:13" hidden="1">
      <c r="A69">
        <v>71</v>
      </c>
      <c r="B69" t="s">
        <v>520</v>
      </c>
      <c r="C69" t="s">
        <v>521</v>
      </c>
      <c r="D69" t="s">
        <v>522</v>
      </c>
      <c r="E69" t="s">
        <v>1103</v>
      </c>
      <c r="G69" t="s">
        <v>1103</v>
      </c>
      <c r="H69" t="s">
        <v>9</v>
      </c>
      <c r="I69" t="s">
        <v>120</v>
      </c>
      <c r="J69" t="s">
        <v>52</v>
      </c>
      <c r="K69" t="s">
        <v>524</v>
      </c>
      <c r="M69" t="s">
        <v>526</v>
      </c>
    </row>
    <row r="70" spans="1:13" hidden="1">
      <c r="A70">
        <v>72</v>
      </c>
      <c r="B70" t="s">
        <v>527</v>
      </c>
      <c r="C70" t="s">
        <v>528</v>
      </c>
      <c r="D70" t="s">
        <v>529</v>
      </c>
      <c r="E70" t="s">
        <v>1103</v>
      </c>
      <c r="G70" t="s">
        <v>1103</v>
      </c>
      <c r="H70" t="s">
        <v>9</v>
      </c>
      <c r="I70" t="s">
        <v>120</v>
      </c>
      <c r="J70" t="s">
        <v>52</v>
      </c>
      <c r="K70" t="s">
        <v>531</v>
      </c>
      <c r="M70" t="s">
        <v>533</v>
      </c>
    </row>
    <row r="71" spans="1:13" hidden="1">
      <c r="A71">
        <v>73</v>
      </c>
      <c r="B71" t="s">
        <v>534</v>
      </c>
      <c r="C71" t="s">
        <v>535</v>
      </c>
      <c r="D71" t="s">
        <v>536</v>
      </c>
      <c r="E71" t="s">
        <v>1103</v>
      </c>
      <c r="G71" t="s">
        <v>1103</v>
      </c>
      <c r="H71" t="s">
        <v>9</v>
      </c>
      <c r="I71" t="s">
        <v>120</v>
      </c>
      <c r="J71" t="s">
        <v>52</v>
      </c>
      <c r="K71" t="s">
        <v>538</v>
      </c>
      <c r="M71" t="s">
        <v>540</v>
      </c>
    </row>
    <row r="72" spans="1:13" hidden="1">
      <c r="A72">
        <v>74</v>
      </c>
      <c r="B72" t="s">
        <v>541</v>
      </c>
      <c r="C72" t="s">
        <v>102</v>
      </c>
      <c r="D72" t="s">
        <v>542</v>
      </c>
      <c r="E72" t="s">
        <v>1103</v>
      </c>
      <c r="G72" t="s">
        <v>1103</v>
      </c>
      <c r="H72" t="s">
        <v>9</v>
      </c>
      <c r="I72" t="s">
        <v>52</v>
      </c>
      <c r="J72" t="s">
        <v>52</v>
      </c>
      <c r="K72" t="s">
        <v>66</v>
      </c>
      <c r="L72" t="s">
        <v>545</v>
      </c>
      <c r="M72" t="s">
        <v>546</v>
      </c>
    </row>
    <row r="73" spans="1:13" hidden="1">
      <c r="A73">
        <v>75</v>
      </c>
      <c r="B73" t="s">
        <v>547</v>
      </c>
      <c r="C73" t="s">
        <v>548</v>
      </c>
      <c r="D73" t="s">
        <v>549</v>
      </c>
      <c r="E73" t="s">
        <v>1103</v>
      </c>
      <c r="G73" t="s">
        <v>1103</v>
      </c>
      <c r="H73" t="s">
        <v>9</v>
      </c>
      <c r="I73" t="s">
        <v>42</v>
      </c>
      <c r="J73" t="s">
        <v>52</v>
      </c>
      <c r="K73" t="s">
        <v>551</v>
      </c>
      <c r="M73" t="s">
        <v>553</v>
      </c>
    </row>
    <row r="74" spans="1:13" hidden="1">
      <c r="A74">
        <v>76</v>
      </c>
      <c r="B74" t="s">
        <v>554</v>
      </c>
      <c r="C74" t="s">
        <v>555</v>
      </c>
      <c r="D74" t="s">
        <v>556</v>
      </c>
      <c r="E74" t="s">
        <v>1103</v>
      </c>
      <c r="G74" t="s">
        <v>1103</v>
      </c>
      <c r="H74" t="s">
        <v>9</v>
      </c>
      <c r="I74" t="s">
        <v>42</v>
      </c>
      <c r="J74" t="s">
        <v>52</v>
      </c>
      <c r="K74" t="s">
        <v>558</v>
      </c>
      <c r="M74" t="s">
        <v>560</v>
      </c>
    </row>
    <row r="75" spans="1:13" hidden="1">
      <c r="A75">
        <v>77</v>
      </c>
      <c r="B75" t="s">
        <v>561</v>
      </c>
      <c r="C75" t="s">
        <v>562</v>
      </c>
      <c r="D75" t="s">
        <v>563</v>
      </c>
      <c r="E75" t="s">
        <v>1103</v>
      </c>
      <c r="G75" t="s">
        <v>1103</v>
      </c>
      <c r="H75" t="s">
        <v>9</v>
      </c>
      <c r="I75" t="s">
        <v>42</v>
      </c>
      <c r="J75" t="s">
        <v>52</v>
      </c>
      <c r="K75" t="s">
        <v>565</v>
      </c>
      <c r="M75" t="s">
        <v>567</v>
      </c>
    </row>
    <row r="76" spans="1:13" hidden="1">
      <c r="A76">
        <v>78</v>
      </c>
      <c r="B76" t="s">
        <v>568</v>
      </c>
      <c r="C76" t="s">
        <v>569</v>
      </c>
      <c r="D76" t="s">
        <v>570</v>
      </c>
      <c r="E76" t="s">
        <v>1103</v>
      </c>
      <c r="G76" t="s">
        <v>1103</v>
      </c>
      <c r="H76" t="s">
        <v>9</v>
      </c>
      <c r="I76" t="s">
        <v>52</v>
      </c>
      <c r="J76" t="s">
        <v>52</v>
      </c>
      <c r="K76" t="s">
        <v>66</v>
      </c>
      <c r="M76" t="s">
        <v>573</v>
      </c>
    </row>
    <row r="77" spans="1:13" hidden="1">
      <c r="A77">
        <v>79</v>
      </c>
      <c r="B77" t="s">
        <v>574</v>
      </c>
      <c r="C77" t="s">
        <v>575</v>
      </c>
      <c r="D77" t="s">
        <v>576</v>
      </c>
      <c r="E77" t="s">
        <v>1103</v>
      </c>
      <c r="G77" t="s">
        <v>1103</v>
      </c>
      <c r="H77" t="s">
        <v>9</v>
      </c>
      <c r="I77" t="s">
        <v>52</v>
      </c>
      <c r="J77" t="s">
        <v>52</v>
      </c>
      <c r="K77" t="s">
        <v>66</v>
      </c>
      <c r="L77" t="s">
        <v>579</v>
      </c>
      <c r="M77" t="s">
        <v>580</v>
      </c>
    </row>
    <row r="78" spans="1:13" hidden="1">
      <c r="A78">
        <v>80</v>
      </c>
      <c r="B78" t="s">
        <v>581</v>
      </c>
      <c r="C78" t="s">
        <v>582</v>
      </c>
      <c r="D78" t="s">
        <v>583</v>
      </c>
      <c r="E78" t="s">
        <v>1103</v>
      </c>
      <c r="G78" t="s">
        <v>1103</v>
      </c>
      <c r="H78" t="s">
        <v>9</v>
      </c>
      <c r="I78" t="s">
        <v>120</v>
      </c>
      <c r="J78" t="s">
        <v>52</v>
      </c>
      <c r="K78" t="s">
        <v>585</v>
      </c>
      <c r="M78" t="s">
        <v>587</v>
      </c>
    </row>
    <row r="79" spans="1:13" hidden="1">
      <c r="A79">
        <v>81</v>
      </c>
      <c r="B79" t="s">
        <v>588</v>
      </c>
      <c r="C79" t="s">
        <v>589</v>
      </c>
      <c r="D79" t="s">
        <v>590</v>
      </c>
      <c r="E79" t="s">
        <v>1103</v>
      </c>
      <c r="G79" t="s">
        <v>1103</v>
      </c>
      <c r="H79" t="s">
        <v>9</v>
      </c>
      <c r="I79" t="s">
        <v>120</v>
      </c>
      <c r="J79" t="s">
        <v>52</v>
      </c>
      <c r="K79" t="s">
        <v>592</v>
      </c>
      <c r="M79" t="s">
        <v>594</v>
      </c>
    </row>
    <row r="80" spans="1:13" hidden="1">
      <c r="A80">
        <v>82</v>
      </c>
      <c r="B80" t="s">
        <v>595</v>
      </c>
      <c r="C80" t="s">
        <v>596</v>
      </c>
      <c r="D80" t="s">
        <v>597</v>
      </c>
      <c r="E80" t="s">
        <v>1103</v>
      </c>
      <c r="G80" t="s">
        <v>1103</v>
      </c>
      <c r="H80" t="s">
        <v>9</v>
      </c>
      <c r="I80" t="s">
        <v>120</v>
      </c>
      <c r="J80" t="s">
        <v>52</v>
      </c>
      <c r="K80" t="s">
        <v>599</v>
      </c>
      <c r="M80" t="s">
        <v>600</v>
      </c>
    </row>
    <row r="81" spans="1:13" hidden="1">
      <c r="A81">
        <v>83</v>
      </c>
      <c r="B81" t="s">
        <v>601</v>
      </c>
      <c r="C81" t="s">
        <v>602</v>
      </c>
      <c r="D81" t="s">
        <v>603</v>
      </c>
      <c r="E81" t="s">
        <v>1103</v>
      </c>
      <c r="G81" t="s">
        <v>1103</v>
      </c>
      <c r="H81" t="s">
        <v>9</v>
      </c>
      <c r="I81" t="s">
        <v>120</v>
      </c>
      <c r="J81" t="s">
        <v>52</v>
      </c>
      <c r="K81" t="s">
        <v>605</v>
      </c>
      <c r="M81" t="s">
        <v>607</v>
      </c>
    </row>
    <row r="82" spans="1:13" hidden="1">
      <c r="A82">
        <v>84</v>
      </c>
      <c r="B82" t="s">
        <v>608</v>
      </c>
      <c r="C82" t="s">
        <v>609</v>
      </c>
      <c r="D82" t="s">
        <v>610</v>
      </c>
      <c r="E82" t="s">
        <v>1103</v>
      </c>
      <c r="G82" t="s">
        <v>1103</v>
      </c>
      <c r="H82" t="s">
        <v>9</v>
      </c>
      <c r="I82" t="s">
        <v>52</v>
      </c>
      <c r="J82" t="s">
        <v>52</v>
      </c>
      <c r="K82" t="s">
        <v>66</v>
      </c>
      <c r="M82" t="s">
        <v>613</v>
      </c>
    </row>
    <row r="83" spans="1:13" hidden="1">
      <c r="A83">
        <v>85</v>
      </c>
      <c r="B83" t="s">
        <v>614</v>
      </c>
      <c r="C83" t="s">
        <v>615</v>
      </c>
      <c r="D83" t="s">
        <v>616</v>
      </c>
      <c r="E83" t="s">
        <v>1103</v>
      </c>
      <c r="G83" t="s">
        <v>1103</v>
      </c>
      <c r="H83" t="s">
        <v>9</v>
      </c>
      <c r="I83" t="s">
        <v>52</v>
      </c>
      <c r="J83" t="s">
        <v>52</v>
      </c>
      <c r="K83" t="s">
        <v>66</v>
      </c>
      <c r="M83" t="s">
        <v>619</v>
      </c>
    </row>
    <row r="84" spans="1:13" hidden="1">
      <c r="A84">
        <v>86</v>
      </c>
      <c r="B84" t="s">
        <v>620</v>
      </c>
      <c r="C84" t="s">
        <v>621</v>
      </c>
      <c r="D84" t="s">
        <v>622</v>
      </c>
      <c r="E84" t="s">
        <v>1103</v>
      </c>
      <c r="G84" t="s">
        <v>1103</v>
      </c>
      <c r="H84" t="s">
        <v>9</v>
      </c>
      <c r="I84" t="s">
        <v>42</v>
      </c>
      <c r="J84" t="s">
        <v>52</v>
      </c>
      <c r="K84" t="s">
        <v>624</v>
      </c>
      <c r="M84" t="s">
        <v>626</v>
      </c>
    </row>
    <row r="85" spans="1:13" hidden="1">
      <c r="A85">
        <v>87</v>
      </c>
      <c r="B85" t="s">
        <v>627</v>
      </c>
      <c r="C85" t="s">
        <v>628</v>
      </c>
      <c r="D85" t="s">
        <v>629</v>
      </c>
      <c r="E85" t="s">
        <v>1103</v>
      </c>
      <c r="G85" t="s">
        <v>1103</v>
      </c>
      <c r="H85" t="s">
        <v>9</v>
      </c>
      <c r="I85" t="s">
        <v>120</v>
      </c>
      <c r="J85" t="s">
        <v>52</v>
      </c>
      <c r="K85" t="s">
        <v>631</v>
      </c>
      <c r="M85" t="s">
        <v>633</v>
      </c>
    </row>
    <row r="86" spans="1:13" hidden="1">
      <c r="A86">
        <v>88</v>
      </c>
      <c r="B86" t="s">
        <v>634</v>
      </c>
      <c r="C86" t="s">
        <v>635</v>
      </c>
      <c r="D86" t="s">
        <v>636</v>
      </c>
      <c r="E86" t="s">
        <v>1103</v>
      </c>
      <c r="G86" t="s">
        <v>1103</v>
      </c>
      <c r="H86" t="s">
        <v>9</v>
      </c>
      <c r="I86" t="s">
        <v>120</v>
      </c>
      <c r="J86" t="s">
        <v>52</v>
      </c>
      <c r="K86" t="s">
        <v>638</v>
      </c>
      <c r="M86" t="s">
        <v>640</v>
      </c>
    </row>
    <row r="87" spans="1:13">
      <c r="A87">
        <v>89</v>
      </c>
      <c r="B87" t="s">
        <v>641</v>
      </c>
      <c r="C87" t="s">
        <v>642</v>
      </c>
      <c r="D87" t="s">
        <v>643</v>
      </c>
      <c r="E87" t="s">
        <v>1104</v>
      </c>
      <c r="F87" t="s">
        <v>1105</v>
      </c>
      <c r="G87" t="s">
        <v>1106</v>
      </c>
      <c r="H87" t="s">
        <v>9</v>
      </c>
      <c r="I87" t="s">
        <v>120</v>
      </c>
      <c r="J87" t="s">
        <v>52</v>
      </c>
      <c r="K87" t="s">
        <v>645</v>
      </c>
      <c r="M87" t="s">
        <v>646</v>
      </c>
    </row>
    <row r="88" spans="1:13">
      <c r="A88">
        <v>90</v>
      </c>
      <c r="B88" t="s">
        <v>647</v>
      </c>
      <c r="C88" t="s">
        <v>648</v>
      </c>
      <c r="D88" t="s">
        <v>649</v>
      </c>
      <c r="E88" t="s">
        <v>1070</v>
      </c>
      <c r="H88" t="s">
        <v>9</v>
      </c>
      <c r="I88" t="s">
        <v>120</v>
      </c>
      <c r="J88" t="s">
        <v>52</v>
      </c>
      <c r="K88" t="s">
        <v>651</v>
      </c>
      <c r="M88" t="s">
        <v>652</v>
      </c>
    </row>
    <row r="89" spans="1:13">
      <c r="A89">
        <v>91</v>
      </c>
      <c r="B89" t="s">
        <v>653</v>
      </c>
      <c r="C89" t="s">
        <v>654</v>
      </c>
      <c r="D89" t="s">
        <v>655</v>
      </c>
      <c r="E89" t="s">
        <v>1107</v>
      </c>
      <c r="G89" t="s">
        <v>1107</v>
      </c>
      <c r="H89" t="s">
        <v>9</v>
      </c>
      <c r="I89" t="s">
        <v>42</v>
      </c>
      <c r="J89" t="s">
        <v>52</v>
      </c>
      <c r="K89" t="s">
        <v>657</v>
      </c>
      <c r="M89" t="s">
        <v>658</v>
      </c>
    </row>
    <row r="90" spans="1:13">
      <c r="A90">
        <v>92</v>
      </c>
      <c r="B90" t="s">
        <v>659</v>
      </c>
      <c r="C90" t="s">
        <v>660</v>
      </c>
      <c r="D90" t="s">
        <v>661</v>
      </c>
      <c r="E90" t="s">
        <v>1108</v>
      </c>
      <c r="F90" t="s">
        <v>1109</v>
      </c>
      <c r="G90" t="s">
        <v>1110</v>
      </c>
      <c r="H90" t="s">
        <v>9</v>
      </c>
      <c r="I90" t="s">
        <v>120</v>
      </c>
      <c r="J90" t="s">
        <v>52</v>
      </c>
      <c r="K90" t="s">
        <v>663</v>
      </c>
      <c r="M90" t="s">
        <v>664</v>
      </c>
    </row>
    <row r="91" spans="1:13" hidden="1">
      <c r="A91">
        <v>93</v>
      </c>
      <c r="B91" t="s">
        <v>665</v>
      </c>
      <c r="C91" t="s">
        <v>125</v>
      </c>
      <c r="D91" t="s">
        <v>666</v>
      </c>
      <c r="E91" t="s">
        <v>1111</v>
      </c>
      <c r="F91" t="s">
        <v>1112</v>
      </c>
      <c r="G91" t="s">
        <v>1113</v>
      </c>
      <c r="H91" t="s">
        <v>9</v>
      </c>
      <c r="I91" t="s">
        <v>42</v>
      </c>
      <c r="J91" t="s">
        <v>42</v>
      </c>
      <c r="K91" t="s">
        <v>667</v>
      </c>
      <c r="L91" t="s">
        <v>668</v>
      </c>
      <c r="M91" t="s">
        <v>669</v>
      </c>
    </row>
    <row r="92" spans="1:13">
      <c r="A92">
        <v>94</v>
      </c>
      <c r="B92" t="s">
        <v>670</v>
      </c>
      <c r="C92" t="s">
        <v>336</v>
      </c>
      <c r="D92" t="s">
        <v>671</v>
      </c>
      <c r="E92" t="s">
        <v>1114</v>
      </c>
      <c r="F92" t="s">
        <v>1115</v>
      </c>
      <c r="G92" t="s">
        <v>1116</v>
      </c>
      <c r="H92" t="s">
        <v>9</v>
      </c>
      <c r="I92" t="s">
        <v>120</v>
      </c>
      <c r="J92" t="s">
        <v>52</v>
      </c>
      <c r="K92" t="s">
        <v>673</v>
      </c>
      <c r="M92" t="s">
        <v>675</v>
      </c>
    </row>
    <row r="93" spans="1:13">
      <c r="A93">
        <v>95</v>
      </c>
      <c r="B93" t="s">
        <v>676</v>
      </c>
      <c r="C93" t="s">
        <v>144</v>
      </c>
      <c r="D93" t="s">
        <v>677</v>
      </c>
      <c r="E93" t="s">
        <v>1107</v>
      </c>
      <c r="G93" t="s">
        <v>1107</v>
      </c>
      <c r="H93" t="s">
        <v>9</v>
      </c>
      <c r="I93" t="s">
        <v>120</v>
      </c>
      <c r="J93" t="s">
        <v>52</v>
      </c>
      <c r="K93" t="s">
        <v>678</v>
      </c>
      <c r="M93" t="s">
        <v>680</v>
      </c>
    </row>
    <row r="94" spans="1:13">
      <c r="A94">
        <v>96</v>
      </c>
      <c r="B94" t="s">
        <v>681</v>
      </c>
      <c r="C94" t="s">
        <v>682</v>
      </c>
      <c r="D94" t="s">
        <v>683</v>
      </c>
      <c r="E94" t="s">
        <v>1117</v>
      </c>
      <c r="F94" t="s">
        <v>1118</v>
      </c>
      <c r="G94" t="s">
        <v>1119</v>
      </c>
      <c r="H94" t="s">
        <v>9</v>
      </c>
      <c r="I94" t="s">
        <v>120</v>
      </c>
      <c r="J94" t="s">
        <v>52</v>
      </c>
      <c r="K94" t="s">
        <v>684</v>
      </c>
      <c r="M94" t="s">
        <v>686</v>
      </c>
    </row>
    <row r="95" spans="1:13">
      <c r="A95">
        <v>97</v>
      </c>
      <c r="B95" t="s">
        <v>687</v>
      </c>
      <c r="C95" t="s">
        <v>688</v>
      </c>
      <c r="D95" t="s">
        <v>689</v>
      </c>
      <c r="E95" t="s">
        <v>1120</v>
      </c>
      <c r="F95" t="s">
        <v>1121</v>
      </c>
      <c r="G95" t="s">
        <v>1122</v>
      </c>
      <c r="H95" t="s">
        <v>9</v>
      </c>
      <c r="I95" t="s">
        <v>120</v>
      </c>
      <c r="J95" t="s">
        <v>52</v>
      </c>
      <c r="K95" t="s">
        <v>690</v>
      </c>
      <c r="M95" t="s">
        <v>692</v>
      </c>
    </row>
    <row r="96" spans="1:13">
      <c r="A96">
        <v>98</v>
      </c>
      <c r="B96" t="s">
        <v>693</v>
      </c>
      <c r="C96" t="s">
        <v>694</v>
      </c>
      <c r="D96" t="s">
        <v>695</v>
      </c>
      <c r="E96" t="s">
        <v>1123</v>
      </c>
      <c r="F96" t="s">
        <v>1124</v>
      </c>
      <c r="G96" t="s">
        <v>1125</v>
      </c>
      <c r="H96" t="s">
        <v>9</v>
      </c>
      <c r="I96" t="s">
        <v>42</v>
      </c>
      <c r="J96" t="s">
        <v>52</v>
      </c>
      <c r="K96" t="s">
        <v>697</v>
      </c>
      <c r="M96" t="s">
        <v>699</v>
      </c>
    </row>
    <row r="97" spans="1:13">
      <c r="A97">
        <v>99</v>
      </c>
      <c r="B97" t="s">
        <v>700</v>
      </c>
      <c r="C97" t="s">
        <v>701</v>
      </c>
      <c r="D97" t="s">
        <v>702</v>
      </c>
      <c r="E97" t="s">
        <v>705</v>
      </c>
      <c r="G97" t="s">
        <v>705</v>
      </c>
      <c r="H97" t="s">
        <v>9</v>
      </c>
      <c r="I97" t="s">
        <v>120</v>
      </c>
      <c r="J97" t="s">
        <v>52</v>
      </c>
      <c r="K97" t="s">
        <v>703</v>
      </c>
      <c r="L97" t="s">
        <v>705</v>
      </c>
      <c r="M97" t="s">
        <v>706</v>
      </c>
    </row>
    <row r="98" spans="1:13">
      <c r="A98">
        <v>100</v>
      </c>
      <c r="B98" t="s">
        <v>707</v>
      </c>
      <c r="C98" t="s">
        <v>708</v>
      </c>
      <c r="D98" t="s">
        <v>709</v>
      </c>
      <c r="E98" t="s">
        <v>705</v>
      </c>
      <c r="G98" t="s">
        <v>705</v>
      </c>
      <c r="H98" t="s">
        <v>9</v>
      </c>
      <c r="I98" t="s">
        <v>120</v>
      </c>
      <c r="J98" t="s">
        <v>52</v>
      </c>
      <c r="K98" t="s">
        <v>711</v>
      </c>
      <c r="L98" t="s">
        <v>705</v>
      </c>
      <c r="M98" t="s">
        <v>713</v>
      </c>
    </row>
    <row r="99" spans="1:13" hidden="1">
      <c r="A99">
        <v>101</v>
      </c>
      <c r="B99" t="s">
        <v>714</v>
      </c>
      <c r="C99" t="s">
        <v>715</v>
      </c>
      <c r="D99" t="s">
        <v>716</v>
      </c>
      <c r="E99" t="s">
        <v>1126</v>
      </c>
      <c r="F99" t="s">
        <v>1127</v>
      </c>
      <c r="G99" t="s">
        <v>1128</v>
      </c>
      <c r="H99" t="s">
        <v>9</v>
      </c>
      <c r="I99" t="s">
        <v>42</v>
      </c>
      <c r="J99" t="s">
        <v>42</v>
      </c>
      <c r="K99" t="s">
        <v>718</v>
      </c>
      <c r="M99" t="s">
        <v>720</v>
      </c>
    </row>
    <row r="100" spans="1:13">
      <c r="A100">
        <v>102</v>
      </c>
      <c r="B100" t="s">
        <v>721</v>
      </c>
      <c r="C100" t="s">
        <v>722</v>
      </c>
      <c r="D100" t="s">
        <v>723</v>
      </c>
      <c r="E100" t="s">
        <v>1129</v>
      </c>
      <c r="G100" t="s">
        <v>1129</v>
      </c>
      <c r="H100" t="s">
        <v>9</v>
      </c>
      <c r="I100" t="s">
        <v>120</v>
      </c>
      <c r="J100" t="s">
        <v>52</v>
      </c>
      <c r="K100" t="s">
        <v>724</v>
      </c>
      <c r="M100" t="s">
        <v>726</v>
      </c>
    </row>
    <row r="101" spans="1:13">
      <c r="A101">
        <v>103</v>
      </c>
      <c r="B101" t="s">
        <v>727</v>
      </c>
      <c r="C101" t="s">
        <v>728</v>
      </c>
      <c r="D101" t="s">
        <v>729</v>
      </c>
      <c r="E101" t="s">
        <v>1130</v>
      </c>
      <c r="F101" t="s">
        <v>1131</v>
      </c>
      <c r="G101" t="s">
        <v>996</v>
      </c>
      <c r="H101" t="s">
        <v>9</v>
      </c>
      <c r="I101" t="s">
        <v>120</v>
      </c>
      <c r="J101" t="s">
        <v>52</v>
      </c>
      <c r="K101" t="s">
        <v>730</v>
      </c>
      <c r="M101" t="s">
        <v>732</v>
      </c>
    </row>
    <row r="102" spans="1:13">
      <c r="A102">
        <v>104</v>
      </c>
      <c r="B102" t="s">
        <v>733</v>
      </c>
      <c r="C102" t="s">
        <v>688</v>
      </c>
      <c r="D102" t="s">
        <v>734</v>
      </c>
      <c r="E102" t="s">
        <v>1132</v>
      </c>
      <c r="F102" t="s">
        <v>1133</v>
      </c>
      <c r="G102" t="s">
        <v>648</v>
      </c>
      <c r="H102" t="s">
        <v>9</v>
      </c>
      <c r="I102" t="s">
        <v>120</v>
      </c>
      <c r="J102" t="s">
        <v>52</v>
      </c>
      <c r="K102" t="s">
        <v>735</v>
      </c>
      <c r="M102" t="s">
        <v>737</v>
      </c>
    </row>
    <row r="103" spans="1:13">
      <c r="A103">
        <v>105</v>
      </c>
      <c r="B103" t="s">
        <v>738</v>
      </c>
      <c r="C103" t="s">
        <v>739</v>
      </c>
      <c r="D103" t="s">
        <v>740</v>
      </c>
      <c r="E103" t="s">
        <v>1134</v>
      </c>
      <c r="G103" t="s">
        <v>1134</v>
      </c>
      <c r="H103" t="s">
        <v>9</v>
      </c>
      <c r="I103" t="s">
        <v>120</v>
      </c>
      <c r="J103" t="s">
        <v>52</v>
      </c>
      <c r="K103" t="s">
        <v>741</v>
      </c>
      <c r="M103" t="s">
        <v>743</v>
      </c>
    </row>
    <row r="104" spans="1:13">
      <c r="A104">
        <v>106</v>
      </c>
      <c r="B104" t="s">
        <v>744</v>
      </c>
      <c r="C104" t="s">
        <v>288</v>
      </c>
      <c r="D104" t="s">
        <v>745</v>
      </c>
      <c r="E104" t="s">
        <v>1135</v>
      </c>
      <c r="F104" t="s">
        <v>1136</v>
      </c>
      <c r="G104" t="s">
        <v>996</v>
      </c>
      <c r="H104" t="s">
        <v>9</v>
      </c>
      <c r="I104" t="s">
        <v>42</v>
      </c>
      <c r="J104" t="s">
        <v>52</v>
      </c>
      <c r="K104" t="s">
        <v>746</v>
      </c>
      <c r="M104" t="s">
        <v>748</v>
      </c>
    </row>
    <row r="105" spans="1:13">
      <c r="A105">
        <v>107</v>
      </c>
      <c r="B105" t="s">
        <v>749</v>
      </c>
      <c r="C105" t="s">
        <v>83</v>
      </c>
      <c r="D105" t="s">
        <v>750</v>
      </c>
      <c r="E105" t="s">
        <v>1137</v>
      </c>
      <c r="F105" t="s">
        <v>1138</v>
      </c>
      <c r="G105" t="s">
        <v>1139</v>
      </c>
      <c r="H105" t="s">
        <v>9</v>
      </c>
      <c r="I105" t="s">
        <v>120</v>
      </c>
      <c r="J105" t="s">
        <v>52</v>
      </c>
      <c r="K105" t="s">
        <v>751</v>
      </c>
      <c r="M105" t="s">
        <v>752</v>
      </c>
    </row>
    <row r="106" spans="1:13">
      <c r="A106">
        <v>108</v>
      </c>
      <c r="B106" t="s">
        <v>753</v>
      </c>
      <c r="C106" t="s">
        <v>660</v>
      </c>
      <c r="D106" t="s">
        <v>754</v>
      </c>
      <c r="E106" t="s">
        <v>1107</v>
      </c>
      <c r="G106" t="s">
        <v>1107</v>
      </c>
      <c r="H106" t="s">
        <v>9</v>
      </c>
      <c r="I106" t="s">
        <v>42</v>
      </c>
      <c r="J106" t="s">
        <v>52</v>
      </c>
      <c r="K106" t="s">
        <v>755</v>
      </c>
      <c r="M106" t="s">
        <v>757</v>
      </c>
    </row>
    <row r="107" spans="1:13">
      <c r="A107">
        <v>109</v>
      </c>
      <c r="B107" t="s">
        <v>758</v>
      </c>
      <c r="C107" t="s">
        <v>759</v>
      </c>
      <c r="D107" t="s">
        <v>760</v>
      </c>
      <c r="E107" t="s">
        <v>1140</v>
      </c>
      <c r="F107" t="s">
        <v>1141</v>
      </c>
      <c r="G107" t="s">
        <v>1142</v>
      </c>
      <c r="H107" t="s">
        <v>9</v>
      </c>
      <c r="I107" t="s">
        <v>120</v>
      </c>
      <c r="J107" t="s">
        <v>52</v>
      </c>
      <c r="K107" t="s">
        <v>761</v>
      </c>
      <c r="M107" t="s">
        <v>763</v>
      </c>
    </row>
    <row r="108" spans="1:13" hidden="1">
      <c r="A108">
        <v>110</v>
      </c>
      <c r="B108" t="s">
        <v>764</v>
      </c>
      <c r="C108" t="s">
        <v>765</v>
      </c>
      <c r="D108" t="s">
        <v>766</v>
      </c>
      <c r="E108" t="s">
        <v>1143</v>
      </c>
      <c r="F108" t="s">
        <v>1144</v>
      </c>
      <c r="G108" t="s">
        <v>1145</v>
      </c>
      <c r="H108" t="s">
        <v>9</v>
      </c>
      <c r="I108" t="s">
        <v>42</v>
      </c>
      <c r="J108" t="s">
        <v>42</v>
      </c>
      <c r="K108" t="s">
        <v>767</v>
      </c>
      <c r="M108" t="s">
        <v>769</v>
      </c>
    </row>
    <row r="109" spans="1:13">
      <c r="A109">
        <v>111</v>
      </c>
      <c r="B109" t="s">
        <v>770</v>
      </c>
      <c r="C109" t="s">
        <v>771</v>
      </c>
      <c r="D109" t="s">
        <v>772</v>
      </c>
      <c r="E109" t="s">
        <v>1146</v>
      </c>
      <c r="F109" t="s">
        <v>1147</v>
      </c>
      <c r="G109" t="s">
        <v>315</v>
      </c>
      <c r="H109" t="s">
        <v>9</v>
      </c>
      <c r="I109" t="s">
        <v>120</v>
      </c>
      <c r="J109" t="s">
        <v>52</v>
      </c>
      <c r="K109" t="s">
        <v>773</v>
      </c>
      <c r="M109" t="s">
        <v>774</v>
      </c>
    </row>
    <row r="110" spans="1:13">
      <c r="A110">
        <v>112</v>
      </c>
      <c r="B110" t="s">
        <v>775</v>
      </c>
      <c r="C110" t="s">
        <v>776</v>
      </c>
      <c r="D110" t="s">
        <v>777</v>
      </c>
      <c r="E110" t="s">
        <v>1148</v>
      </c>
      <c r="G110" t="s">
        <v>1148</v>
      </c>
      <c r="H110" t="s">
        <v>9</v>
      </c>
      <c r="I110" t="s">
        <v>120</v>
      </c>
      <c r="J110" t="s">
        <v>52</v>
      </c>
      <c r="K110" t="s">
        <v>778</v>
      </c>
      <c r="M110" t="s">
        <v>779</v>
      </c>
    </row>
    <row r="111" spans="1:13">
      <c r="A111">
        <v>113</v>
      </c>
      <c r="B111" t="s">
        <v>780</v>
      </c>
      <c r="C111" t="s">
        <v>397</v>
      </c>
      <c r="D111" t="s">
        <v>781</v>
      </c>
      <c r="E111" t="s">
        <v>1107</v>
      </c>
      <c r="G111" t="s">
        <v>1107</v>
      </c>
      <c r="H111" t="s">
        <v>9</v>
      </c>
      <c r="I111" t="s">
        <v>120</v>
      </c>
      <c r="J111" t="s">
        <v>52</v>
      </c>
      <c r="K111" t="s">
        <v>782</v>
      </c>
      <c r="M111" t="s">
        <v>783</v>
      </c>
    </row>
    <row r="112" spans="1:13">
      <c r="A112">
        <v>114</v>
      </c>
      <c r="B112" t="s">
        <v>784</v>
      </c>
      <c r="C112" t="s">
        <v>785</v>
      </c>
      <c r="D112" t="s">
        <v>786</v>
      </c>
      <c r="E112" t="s">
        <v>1107</v>
      </c>
      <c r="G112" t="s">
        <v>1107</v>
      </c>
      <c r="H112" t="s">
        <v>9</v>
      </c>
      <c r="I112" t="s">
        <v>42</v>
      </c>
      <c r="J112" t="s">
        <v>52</v>
      </c>
      <c r="K112" t="s">
        <v>788</v>
      </c>
      <c r="M112" t="s">
        <v>790</v>
      </c>
    </row>
    <row r="113" spans="1:13">
      <c r="A113">
        <v>115</v>
      </c>
      <c r="B113" t="s">
        <v>791</v>
      </c>
      <c r="C113" t="s">
        <v>792</v>
      </c>
      <c r="D113" t="s">
        <v>793</v>
      </c>
      <c r="E113" t="s">
        <v>1107</v>
      </c>
      <c r="G113" t="s">
        <v>1107</v>
      </c>
      <c r="H113" t="s">
        <v>9</v>
      </c>
      <c r="I113" t="s">
        <v>120</v>
      </c>
      <c r="J113" t="s">
        <v>52</v>
      </c>
      <c r="K113" t="s">
        <v>795</v>
      </c>
      <c r="M113" t="s">
        <v>797</v>
      </c>
    </row>
    <row r="114" spans="1:13">
      <c r="A114">
        <v>116</v>
      </c>
      <c r="B114" t="s">
        <v>798</v>
      </c>
      <c r="C114" t="s">
        <v>799</v>
      </c>
      <c r="D114" t="s">
        <v>800</v>
      </c>
      <c r="E114" t="s">
        <v>1149</v>
      </c>
      <c r="F114" t="s">
        <v>1150</v>
      </c>
      <c r="G114" t="s">
        <v>322</v>
      </c>
      <c r="H114" t="s">
        <v>9</v>
      </c>
      <c r="I114" t="s">
        <v>120</v>
      </c>
      <c r="J114" t="s">
        <v>52</v>
      </c>
      <c r="K114" t="s">
        <v>801</v>
      </c>
      <c r="M114" t="s">
        <v>803</v>
      </c>
    </row>
    <row r="115" spans="1:13">
      <c r="A115">
        <v>117</v>
      </c>
      <c r="B115" t="s">
        <v>804</v>
      </c>
      <c r="C115" t="s">
        <v>260</v>
      </c>
      <c r="D115" t="s">
        <v>805</v>
      </c>
      <c r="E115" t="s">
        <v>1148</v>
      </c>
      <c r="G115" t="s">
        <v>1148</v>
      </c>
      <c r="H115" t="s">
        <v>9</v>
      </c>
      <c r="I115" t="s">
        <v>120</v>
      </c>
      <c r="J115" t="s">
        <v>52</v>
      </c>
      <c r="K115" t="s">
        <v>806</v>
      </c>
      <c r="M115" t="s">
        <v>808</v>
      </c>
    </row>
    <row r="116" spans="1:13">
      <c r="A116">
        <v>118</v>
      </c>
      <c r="B116" t="s">
        <v>809</v>
      </c>
      <c r="C116" t="s">
        <v>810</v>
      </c>
      <c r="D116" t="s">
        <v>811</v>
      </c>
      <c r="E116" t="s">
        <v>129</v>
      </c>
      <c r="G116" t="s">
        <v>129</v>
      </c>
      <c r="H116" t="s">
        <v>9</v>
      </c>
      <c r="I116" t="s">
        <v>120</v>
      </c>
      <c r="J116" t="s">
        <v>52</v>
      </c>
      <c r="K116" t="s">
        <v>812</v>
      </c>
      <c r="L116" t="s">
        <v>129</v>
      </c>
      <c r="M116" t="s">
        <v>814</v>
      </c>
    </row>
    <row r="117" spans="1:13">
      <c r="A117">
        <v>119</v>
      </c>
      <c r="B117" t="s">
        <v>815</v>
      </c>
      <c r="C117" t="s">
        <v>816</v>
      </c>
      <c r="D117" t="s">
        <v>817</v>
      </c>
      <c r="E117" t="s">
        <v>1151</v>
      </c>
      <c r="F117" t="s">
        <v>1152</v>
      </c>
      <c r="G117" t="s">
        <v>301</v>
      </c>
      <c r="H117" t="s">
        <v>9</v>
      </c>
      <c r="I117" t="s">
        <v>120</v>
      </c>
      <c r="J117" t="s">
        <v>52</v>
      </c>
      <c r="K117" t="s">
        <v>818</v>
      </c>
      <c r="M117" t="s">
        <v>820</v>
      </c>
    </row>
    <row r="118" spans="1:13">
      <c r="A118">
        <v>121</v>
      </c>
      <c r="B118" t="s">
        <v>827</v>
      </c>
      <c r="C118" t="s">
        <v>233</v>
      </c>
      <c r="D118" t="s">
        <v>828</v>
      </c>
      <c r="E118" t="s">
        <v>1107</v>
      </c>
      <c r="G118" t="s">
        <v>1107</v>
      </c>
      <c r="H118" t="s">
        <v>9</v>
      </c>
      <c r="I118" t="s">
        <v>120</v>
      </c>
      <c r="J118" t="s">
        <v>52</v>
      </c>
      <c r="K118" t="s">
        <v>829</v>
      </c>
      <c r="M118" t="s">
        <v>830</v>
      </c>
    </row>
    <row r="119" spans="1:13" hidden="1">
      <c r="A119">
        <v>122</v>
      </c>
      <c r="B119" t="s">
        <v>831</v>
      </c>
      <c r="C119" t="s">
        <v>832</v>
      </c>
      <c r="D119" t="s">
        <v>833</v>
      </c>
      <c r="E119" t="s">
        <v>837</v>
      </c>
      <c r="G119" t="s">
        <v>837</v>
      </c>
      <c r="H119" t="s">
        <v>9</v>
      </c>
      <c r="I119" t="s">
        <v>42</v>
      </c>
      <c r="J119" t="s">
        <v>42</v>
      </c>
      <c r="K119" t="s">
        <v>835</v>
      </c>
      <c r="L119" t="s">
        <v>837</v>
      </c>
      <c r="M119" t="s">
        <v>838</v>
      </c>
    </row>
    <row r="120" spans="1:13" hidden="1">
      <c r="A120">
        <v>123</v>
      </c>
      <c r="B120" t="s">
        <v>839</v>
      </c>
      <c r="C120" t="s">
        <v>840</v>
      </c>
      <c r="D120" t="s">
        <v>841</v>
      </c>
      <c r="E120" t="s">
        <v>837</v>
      </c>
      <c r="G120" t="s">
        <v>837</v>
      </c>
      <c r="H120" t="s">
        <v>9</v>
      </c>
      <c r="I120" t="s">
        <v>42</v>
      </c>
      <c r="J120" t="s">
        <v>42</v>
      </c>
      <c r="K120" t="s">
        <v>843</v>
      </c>
      <c r="L120" t="s">
        <v>837</v>
      </c>
      <c r="M120" t="s">
        <v>845</v>
      </c>
    </row>
    <row r="121" spans="1:13">
      <c r="A121">
        <v>124</v>
      </c>
      <c r="B121" t="s">
        <v>846</v>
      </c>
      <c r="C121" t="s">
        <v>847</v>
      </c>
      <c r="D121" t="s">
        <v>848</v>
      </c>
      <c r="E121" t="s">
        <v>1153</v>
      </c>
      <c r="F121" t="s">
        <v>1154</v>
      </c>
      <c r="G121" t="s">
        <v>1069</v>
      </c>
      <c r="H121" t="s">
        <v>10</v>
      </c>
      <c r="I121" t="s">
        <v>42</v>
      </c>
      <c r="J121" t="s">
        <v>52</v>
      </c>
      <c r="K121" t="s">
        <v>850</v>
      </c>
      <c r="M121" t="s">
        <v>852</v>
      </c>
    </row>
    <row r="122" spans="1:13">
      <c r="A122">
        <v>125</v>
      </c>
      <c r="B122" t="s">
        <v>853</v>
      </c>
      <c r="C122" t="s">
        <v>854</v>
      </c>
      <c r="D122" t="s">
        <v>855</v>
      </c>
      <c r="E122" t="s">
        <v>1155</v>
      </c>
      <c r="F122" t="s">
        <v>1156</v>
      </c>
      <c r="G122" t="s">
        <v>1157</v>
      </c>
      <c r="H122" t="s">
        <v>10</v>
      </c>
      <c r="I122" t="s">
        <v>52</v>
      </c>
      <c r="J122" t="s">
        <v>52</v>
      </c>
      <c r="K122" t="s">
        <v>66</v>
      </c>
      <c r="M122" t="s">
        <v>857</v>
      </c>
    </row>
    <row r="123" spans="1:13" hidden="1">
      <c r="A123">
        <v>126</v>
      </c>
      <c r="B123" t="s">
        <v>858</v>
      </c>
      <c r="C123" t="s">
        <v>859</v>
      </c>
      <c r="D123" t="s">
        <v>860</v>
      </c>
      <c r="E123" t="s">
        <v>1158</v>
      </c>
      <c r="F123" t="s">
        <v>1159</v>
      </c>
      <c r="G123" t="s">
        <v>1060</v>
      </c>
      <c r="H123" t="s">
        <v>10</v>
      </c>
      <c r="I123" t="s">
        <v>42</v>
      </c>
      <c r="J123" t="s">
        <v>42</v>
      </c>
      <c r="K123" t="s">
        <v>861</v>
      </c>
      <c r="M123" t="s">
        <v>863</v>
      </c>
    </row>
    <row r="124" spans="1:13">
      <c r="A124">
        <v>127</v>
      </c>
      <c r="B124" t="s">
        <v>864</v>
      </c>
      <c r="C124" t="s">
        <v>865</v>
      </c>
      <c r="D124" t="s">
        <v>866</v>
      </c>
      <c r="E124" t="s">
        <v>1160</v>
      </c>
      <c r="F124" t="s">
        <v>1161</v>
      </c>
      <c r="G124" t="s">
        <v>1119</v>
      </c>
      <c r="H124" t="s">
        <v>10</v>
      </c>
      <c r="I124" t="s">
        <v>52</v>
      </c>
      <c r="J124" t="s">
        <v>52</v>
      </c>
      <c r="K124" t="s">
        <v>66</v>
      </c>
      <c r="M124" t="s">
        <v>868</v>
      </c>
    </row>
    <row r="125" spans="1:13" hidden="1">
      <c r="A125">
        <v>128</v>
      </c>
      <c r="B125" t="s">
        <v>869</v>
      </c>
      <c r="C125" t="s">
        <v>555</v>
      </c>
      <c r="D125" t="s">
        <v>870</v>
      </c>
      <c r="E125" t="s">
        <v>1162</v>
      </c>
      <c r="F125" t="s">
        <v>1163</v>
      </c>
      <c r="G125" t="s">
        <v>1164</v>
      </c>
      <c r="H125" t="s">
        <v>10</v>
      </c>
      <c r="I125" t="s">
        <v>42</v>
      </c>
      <c r="J125" t="s">
        <v>42</v>
      </c>
      <c r="K125" t="s">
        <v>871</v>
      </c>
      <c r="M125" t="s">
        <v>873</v>
      </c>
    </row>
    <row r="126" spans="1:13" hidden="1">
      <c r="A126">
        <v>129</v>
      </c>
      <c r="B126" t="s">
        <v>874</v>
      </c>
      <c r="C126" t="s">
        <v>875</v>
      </c>
      <c r="D126" t="s">
        <v>876</v>
      </c>
      <c r="E126" t="s">
        <v>1165</v>
      </c>
      <c r="F126" t="s">
        <v>1166</v>
      </c>
      <c r="G126" t="s">
        <v>1167</v>
      </c>
      <c r="H126" t="s">
        <v>10</v>
      </c>
      <c r="I126" t="s">
        <v>42</v>
      </c>
      <c r="J126" t="s">
        <v>42</v>
      </c>
      <c r="K126" t="s">
        <v>877</v>
      </c>
      <c r="M126" t="s">
        <v>879</v>
      </c>
    </row>
    <row r="127" spans="1:13" hidden="1">
      <c r="A127">
        <v>130</v>
      </c>
      <c r="B127" t="s">
        <v>880</v>
      </c>
      <c r="C127" t="s">
        <v>881</v>
      </c>
      <c r="D127" t="s">
        <v>882</v>
      </c>
      <c r="E127" t="s">
        <v>1168</v>
      </c>
      <c r="F127" t="s">
        <v>1169</v>
      </c>
      <c r="G127" t="s">
        <v>1170</v>
      </c>
      <c r="H127" t="s">
        <v>10</v>
      </c>
      <c r="I127" t="s">
        <v>42</v>
      </c>
      <c r="J127" t="s">
        <v>42</v>
      </c>
      <c r="K127" t="s">
        <v>883</v>
      </c>
      <c r="M127" t="s">
        <v>885</v>
      </c>
    </row>
    <row r="128" spans="1:13" hidden="1">
      <c r="A128">
        <v>132</v>
      </c>
      <c r="B128" t="s">
        <v>892</v>
      </c>
      <c r="C128" t="s">
        <v>893</v>
      </c>
      <c r="D128" t="s">
        <v>894</v>
      </c>
      <c r="E128" t="s">
        <v>1171</v>
      </c>
      <c r="F128" t="s">
        <v>1172</v>
      </c>
      <c r="G128" t="s">
        <v>628</v>
      </c>
      <c r="H128" t="s">
        <v>10</v>
      </c>
      <c r="I128" t="s">
        <v>42</v>
      </c>
      <c r="J128" t="s">
        <v>42</v>
      </c>
      <c r="K128" t="s">
        <v>896</v>
      </c>
      <c r="M128" t="s">
        <v>898</v>
      </c>
    </row>
    <row r="129" spans="1:13" hidden="1">
      <c r="A129">
        <v>133</v>
      </c>
      <c r="B129" t="s">
        <v>899</v>
      </c>
      <c r="C129" t="s">
        <v>776</v>
      </c>
      <c r="D129" t="s">
        <v>900</v>
      </c>
      <c r="E129" t="s">
        <v>837</v>
      </c>
      <c r="G129" t="s">
        <v>837</v>
      </c>
      <c r="H129" t="s">
        <v>10</v>
      </c>
      <c r="I129" t="s">
        <v>42</v>
      </c>
      <c r="J129" t="s">
        <v>42</v>
      </c>
      <c r="K129" t="s">
        <v>902</v>
      </c>
      <c r="L129" t="s">
        <v>837</v>
      </c>
      <c r="M129" t="s">
        <v>904</v>
      </c>
    </row>
    <row r="130" spans="1:13" hidden="1">
      <c r="A130">
        <v>134</v>
      </c>
      <c r="B130" t="s">
        <v>905</v>
      </c>
      <c r="C130" t="s">
        <v>397</v>
      </c>
      <c r="D130" t="s">
        <v>906</v>
      </c>
      <c r="E130" t="s">
        <v>1173</v>
      </c>
      <c r="F130" t="s">
        <v>1174</v>
      </c>
      <c r="G130" t="s">
        <v>1175</v>
      </c>
      <c r="H130" t="s">
        <v>10</v>
      </c>
      <c r="I130" t="s">
        <v>42</v>
      </c>
      <c r="J130" t="s">
        <v>42</v>
      </c>
      <c r="K130" t="s">
        <v>908</v>
      </c>
      <c r="M130" t="s">
        <v>909</v>
      </c>
    </row>
    <row r="131" spans="1:13" hidden="1">
      <c r="A131">
        <v>135</v>
      </c>
      <c r="B131" t="s">
        <v>910</v>
      </c>
      <c r="C131" t="s">
        <v>911</v>
      </c>
      <c r="D131" t="s">
        <v>912</v>
      </c>
      <c r="E131" t="s">
        <v>915</v>
      </c>
      <c r="G131" t="s">
        <v>915</v>
      </c>
      <c r="H131" t="s">
        <v>10</v>
      </c>
      <c r="I131" t="s">
        <v>42</v>
      </c>
      <c r="J131" t="s">
        <v>42</v>
      </c>
      <c r="K131" t="s">
        <v>914</v>
      </c>
      <c r="L131" t="s">
        <v>915</v>
      </c>
      <c r="M131" t="s">
        <v>916</v>
      </c>
    </row>
    <row r="132" spans="1:13" hidden="1">
      <c r="A132">
        <v>136</v>
      </c>
      <c r="B132" t="s">
        <v>917</v>
      </c>
      <c r="C132" t="s">
        <v>918</v>
      </c>
      <c r="D132" t="s">
        <v>919</v>
      </c>
      <c r="E132" t="s">
        <v>915</v>
      </c>
      <c r="G132" t="s">
        <v>915</v>
      </c>
      <c r="H132" t="s">
        <v>10</v>
      </c>
      <c r="I132" t="s">
        <v>42</v>
      </c>
      <c r="J132" t="s">
        <v>42</v>
      </c>
      <c r="K132" t="s">
        <v>921</v>
      </c>
      <c r="L132" t="s">
        <v>915</v>
      </c>
      <c r="M132" t="s">
        <v>922</v>
      </c>
    </row>
    <row r="133" spans="1:13" hidden="1">
      <c r="A133">
        <v>137</v>
      </c>
      <c r="B133" t="s">
        <v>923</v>
      </c>
      <c r="C133" t="s">
        <v>660</v>
      </c>
      <c r="D133" t="s">
        <v>924</v>
      </c>
      <c r="E133" t="s">
        <v>915</v>
      </c>
      <c r="G133" t="s">
        <v>915</v>
      </c>
      <c r="H133" t="s">
        <v>10</v>
      </c>
      <c r="I133" t="s">
        <v>42</v>
      </c>
      <c r="J133" t="s">
        <v>42</v>
      </c>
      <c r="K133" t="s">
        <v>926</v>
      </c>
      <c r="L133" t="s">
        <v>915</v>
      </c>
      <c r="M133" t="s">
        <v>927</v>
      </c>
    </row>
    <row r="134" spans="1:13">
      <c r="A134">
        <v>138</v>
      </c>
      <c r="B134" t="s">
        <v>928</v>
      </c>
      <c r="C134" t="s">
        <v>555</v>
      </c>
      <c r="D134" t="s">
        <v>929</v>
      </c>
      <c r="E134" t="s">
        <v>1176</v>
      </c>
      <c r="F134" t="s">
        <v>1177</v>
      </c>
      <c r="G134" t="s">
        <v>1178</v>
      </c>
      <c r="H134" t="s">
        <v>10</v>
      </c>
      <c r="I134" t="s">
        <v>42</v>
      </c>
      <c r="J134" t="s">
        <v>52</v>
      </c>
      <c r="K134" t="s">
        <v>931</v>
      </c>
      <c r="M134" t="s">
        <v>932</v>
      </c>
    </row>
    <row r="135" spans="1:13">
      <c r="A135">
        <v>139</v>
      </c>
      <c r="B135" t="s">
        <v>933</v>
      </c>
      <c r="C135" t="s">
        <v>832</v>
      </c>
      <c r="D135" t="s">
        <v>934</v>
      </c>
      <c r="E135" t="s">
        <v>915</v>
      </c>
      <c r="G135" t="s">
        <v>915</v>
      </c>
      <c r="H135" t="s">
        <v>10</v>
      </c>
      <c r="I135" t="s">
        <v>120</v>
      </c>
      <c r="J135" t="s">
        <v>52</v>
      </c>
      <c r="K135" t="s">
        <v>936</v>
      </c>
      <c r="L135" t="s">
        <v>915</v>
      </c>
      <c r="M135" t="s">
        <v>937</v>
      </c>
    </row>
    <row r="136" spans="1:13">
      <c r="A136">
        <v>140</v>
      </c>
      <c r="B136" t="s">
        <v>938</v>
      </c>
      <c r="C136" t="s">
        <v>939</v>
      </c>
      <c r="D136" t="s">
        <v>940</v>
      </c>
      <c r="E136" t="s">
        <v>915</v>
      </c>
      <c r="G136" t="s">
        <v>915</v>
      </c>
      <c r="H136" t="s">
        <v>10</v>
      </c>
      <c r="I136" t="s">
        <v>120</v>
      </c>
      <c r="J136" t="s">
        <v>52</v>
      </c>
      <c r="K136" t="s">
        <v>942</v>
      </c>
      <c r="L136" t="s">
        <v>915</v>
      </c>
      <c r="M136" t="s">
        <v>943</v>
      </c>
    </row>
    <row r="137" spans="1:13">
      <c r="A137">
        <v>141</v>
      </c>
      <c r="B137" t="s">
        <v>944</v>
      </c>
      <c r="C137" t="s">
        <v>945</v>
      </c>
      <c r="D137" t="s">
        <v>946</v>
      </c>
      <c r="E137" t="s">
        <v>915</v>
      </c>
      <c r="G137" t="s">
        <v>915</v>
      </c>
      <c r="H137" t="s">
        <v>10</v>
      </c>
      <c r="I137" t="s">
        <v>120</v>
      </c>
      <c r="J137" t="s">
        <v>52</v>
      </c>
      <c r="K137" t="s">
        <v>948</v>
      </c>
      <c r="L137" t="s">
        <v>915</v>
      </c>
      <c r="M137" t="s">
        <v>949</v>
      </c>
    </row>
    <row r="138" spans="1:13">
      <c r="A138">
        <v>143</v>
      </c>
      <c r="B138" t="s">
        <v>955</v>
      </c>
      <c r="C138" t="s">
        <v>151</v>
      </c>
      <c r="D138" t="s">
        <v>956</v>
      </c>
      <c r="E138" t="s">
        <v>915</v>
      </c>
      <c r="G138" t="s">
        <v>915</v>
      </c>
      <c r="H138" t="s">
        <v>10</v>
      </c>
      <c r="I138" t="s">
        <v>120</v>
      </c>
      <c r="J138" t="s">
        <v>52</v>
      </c>
      <c r="K138" t="s">
        <v>958</v>
      </c>
      <c r="L138" t="s">
        <v>915</v>
      </c>
      <c r="M138" t="s">
        <v>959</v>
      </c>
    </row>
    <row r="139" spans="1:13">
      <c r="A139">
        <v>152</v>
      </c>
      <c r="B139" t="s">
        <v>1000</v>
      </c>
      <c r="C139" t="s">
        <v>172</v>
      </c>
      <c r="D139" t="s">
        <v>1001</v>
      </c>
      <c r="E139" t="s">
        <v>915</v>
      </c>
      <c r="G139" t="s">
        <v>915</v>
      </c>
      <c r="H139" t="s">
        <v>10</v>
      </c>
      <c r="I139" t="s">
        <v>120</v>
      </c>
      <c r="J139" t="s">
        <v>52</v>
      </c>
      <c r="K139" t="s">
        <v>1003</v>
      </c>
      <c r="L139" t="s">
        <v>1004</v>
      </c>
      <c r="M139" t="s">
        <v>1005</v>
      </c>
    </row>
  </sheetData>
  <conditionalFormatting sqref="J2:J139">
    <cfRule type="expression" dxfId="20" priority="1">
      <formula>J2="CONFIRMA"</formula>
    </cfRule>
    <cfRule type="expression" dxfId="19" priority="2">
      <formula>J2="NO ASISTE"</formula>
    </cfRule>
  </conditionalFormatting>
  <dataValidations count="1">
    <dataValidation type="list" sqref="J2:J500" xr:uid="{00000000-0002-0000-0300-000000000000}">
      <formula1>"CONFIRMA,NO ASISTE,PENDIENTE"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00 Inicio</vt:lpstr>
      <vt:lpstr>01 Fuente Original</vt:lpstr>
      <vt:lpstr>02 Listado General</vt:lpstr>
      <vt:lpstr>03 Asistencia Titular</vt:lpstr>
      <vt:lpstr>04 Acompañantes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Carter Mena Matias Andrés</dc:creator>
  <cp:lastModifiedBy>Carter Mena Matias Andrés</cp:lastModifiedBy>
  <dcterms:created xsi:type="dcterms:W3CDTF">2026-05-13T19:43:02Z</dcterms:created>
  <dcterms:modified xsi:type="dcterms:W3CDTF">2026-05-14T12:33:11Z</dcterms:modified>
</cp:coreProperties>
</file>