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e8adc1ca14e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00 Inicio" sheetId="1" r:id="Rf392eb095f544a85"/>
    <x:sheet xmlns:r="http://schemas.openxmlformats.org/officeDocument/2006/relationships" name="01 Listado General" sheetId="2" r:id="R2f4454d923024f1d"/>
    <x:sheet xmlns:r="http://schemas.openxmlformats.org/officeDocument/2006/relationships" name="02 Asistencia Titular" sheetId="3" r:id="R84bcb09129e641e1"/>
    <x:sheet xmlns:r="http://schemas.openxmlformats.org/officeDocument/2006/relationships" name="03 Acompañantes" sheetId="4" r:id="R7f8f3380a4c944b6"/>
    <x:sheet xmlns:r="http://schemas.openxmlformats.org/officeDocument/2006/relationships" name="04 Busqueda Titulares" sheetId="5" r:id="R23dc5e138dd04259"/>
    <x:sheet xmlns:r="http://schemas.openxmlformats.org/officeDocument/2006/relationships" name="05 Busqueda Acompanantes" sheetId="6" r:id="R6609259e2f2c48c4"/>
    <x:sheet xmlns:r="http://schemas.openxmlformats.org/officeDocument/2006/relationships" name="06 Tribunas" sheetId="7" r:id="R53fb8b81ffb64208"/>
    <x:sheet xmlns:r="http://schemas.openxmlformats.org/officeDocument/2006/relationships" name="07 Distribucion" sheetId="8" r:id="Ra1e7c59b87a64a41"/>
    <x:sheet xmlns:r="http://schemas.openxmlformats.org/officeDocument/2006/relationships" name="08 Fuente Original" sheetId="9" r:id="R89d8aaaaef41467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4">
    <x:font>
      <x:sz val="11"/>
      <x:name val="Carlito"/>
    </x:font>
    <x:font>
      <x:b/>
      <x:sz val="14"/>
      <x:color rgb="FFFFFF"/>
      <x:name val="Carlito"/>
    </x:font>
    <x:font>
      <x:b/>
      <x:sz val="11"/>
      <x:color rgb="FFFFFF"/>
      <x:name val="Carlito"/>
    </x:font>
    <x:font>
      <x:b/>
      <x:sz val="11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1F4E78"/>
      </x:patternFill>
    </x:fill>
    <x:fill>
      <x:patternFill patternType="solid">
        <x:fgColor rgb="D9EAF7"/>
      </x:patternFill>
    </x:fill>
  </x:fills>
  <x:borders count="20">
    <x:border/>
    <x:border/>
    <x:border>
      <x:right>
        <x:color rgb="D9E1F2"/>
      </x:right>
      <x:bottom>
        <x:color rgb="D9E1F2"/>
      </x:bottom>
    </x:border>
    <x:border>
      <x:left>
        <x:color rgb="D9E1F2"/>
      </x:left>
      <x:right>
        <x:color rgb="D9E1F2"/>
      </x:right>
      <x:bottom>
        <x:color rgb="D9E1F2"/>
      </x:bottom>
    </x:border>
    <x:border>
      <x:left>
        <x:color rgb="D9E1F2"/>
      </x:left>
      <x:bottom>
        <x:color rgb="D9E1F2"/>
      </x:bottom>
    </x:border>
    <x:border>
      <x:right>
        <x:color rgb="D9E1F2"/>
      </x:right>
      <x:top>
        <x:color rgb="D9E1F2"/>
      </x:top>
      <x:bottom>
        <x:color rgb="D9E1F2"/>
      </x:bottom>
    </x:border>
    <x:border>
      <x:left>
        <x:color rgb="D9E1F2"/>
      </x:left>
      <x:right>
        <x:color rgb="D9E1F2"/>
      </x:right>
      <x:top>
        <x:color rgb="D9E1F2"/>
      </x:top>
      <x:bottom>
        <x:color rgb="D9E1F2"/>
      </x:bottom>
    </x:border>
    <x:border>
      <x:left>
        <x:color rgb="D9E1F2"/>
      </x:left>
      <x:top>
        <x:color rgb="D9E1F2"/>
      </x:top>
      <x:bottom>
        <x:color rgb="D9E1F2"/>
      </x:bottom>
    </x:border>
    <x:border>
      <x:right>
        <x:color rgb="D9E1F2"/>
      </x:right>
      <x:top>
        <x:color rgb="D9E1F2"/>
      </x:top>
    </x:border>
    <x:border>
      <x:left>
        <x:color rgb="D9E1F2"/>
      </x:left>
      <x:right>
        <x:color rgb="D9E1F2"/>
      </x:right>
      <x:top>
        <x:color rgb="D9E1F2"/>
      </x:top>
    </x:border>
    <x:border>
      <x:left>
        <x:color rgb="D9E1F2"/>
      </x:left>
      <x:top>
        <x:color rgb="D9E1F2"/>
      </x:top>
    </x:border>
    <x:border>
      <x:right>
        <x:color rgb="D9E1F2"/>
      </x:right>
      <x:bottom>
        <x:color rgb="D9E1F2"/>
      </x:bottom>
    </x:border>
    <x:border>
      <x:left>
        <x:color rgb="D9E1F2"/>
      </x:left>
      <x:right>
        <x:color rgb="D9E1F2"/>
      </x:right>
      <x:bottom>
        <x:color rgb="D9E1F2"/>
      </x:bottom>
    </x:border>
    <x:border>
      <x:left>
        <x:color rgb="D9E1F2"/>
      </x:left>
      <x:bottom>
        <x:color rgb="D9E1F2"/>
      </x:bottom>
    </x:border>
    <x:border>
      <x:right>
        <x:color rgb="D9E1F2"/>
      </x:right>
      <x:top>
        <x:color rgb="D9E1F2"/>
      </x:top>
      <x:bottom>
        <x:color rgb="D9E1F2"/>
      </x:bottom>
    </x:border>
    <x:border>
      <x:left>
        <x:color rgb="D9E1F2"/>
      </x:left>
      <x:right>
        <x:color rgb="D9E1F2"/>
      </x:right>
      <x:top>
        <x:color rgb="D9E1F2"/>
      </x:top>
      <x:bottom>
        <x:color rgb="D9E1F2"/>
      </x:bottom>
    </x:border>
    <x:border>
      <x:left>
        <x:color rgb="D9E1F2"/>
      </x:left>
      <x:top>
        <x:color rgb="D9E1F2"/>
      </x:top>
      <x:bottom>
        <x:color rgb="D9E1F2"/>
      </x:bottom>
    </x:border>
    <x:border>
      <x:right>
        <x:color rgb="D9E1F2"/>
      </x:right>
      <x:top>
        <x:color rgb="D9E1F2"/>
      </x:top>
    </x:border>
    <x:border>
      <x:left>
        <x:color rgb="D9E1F2"/>
      </x:left>
      <x:right>
        <x:color rgb="D9E1F2"/>
      </x:right>
      <x:top>
        <x:color rgb="D9E1F2"/>
      </x:top>
    </x:border>
    <x:border>
      <x:left>
        <x:color rgb="D9E1F2"/>
      </x:left>
      <x:top>
        <x:color rgb="D9E1F2"/>
      </x:top>
    </x:border>
  </x:borders>
  <x:cellStyleXfs count="1">
    <x:xf numFmtId="0" fontId="0" fillId="0" borderId="0"/>
  </x:cellStyleXfs>
  <x:cellXfs count="40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2" fillId="2" borderId="0" xfId="0" applyNumberFormat="1" applyFont="1" applyFill="1" applyBorder="1" applyAlignment="1">
      <x:alignment horizontal="center" wrapText="1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wrapText="1"/>
    </x:xf>
    <x:xf numFmtId="0" fontId="2" fillId="2" borderId="1" xfId="0" applyNumberFormat="1" applyFont="1" applyFill="1" applyBorder="1" applyAlignment="1">
      <x:alignment horizontal="center" wrapText="1"/>
    </x:xf>
    <x:xf numFmtId="0" fontId="0" fillId="0" borderId="2" xfId="0" applyNumberFormat="1" applyFont="1" applyFill="1" applyBorder="1"/>
    <x:xf numFmtId="0" fontId="0" fillId="0" borderId="3" xfId="0" applyNumberFormat="1" applyFont="1" applyFill="1" applyBorder="1"/>
    <x:xf numFmtId="0" fontId="0" fillId="0" borderId="4" xfId="0" applyNumberFormat="1" applyFont="1" applyFill="1" applyBorder="1"/>
    <x:xf numFmtId="0" fontId="0" fillId="0" borderId="5" xfId="0" applyNumberFormat="1" applyFont="1" applyFill="1" applyBorder="1"/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0" fillId="0" borderId="8" xfId="0" applyNumberFormat="1" applyFont="1" applyFill="1" applyBorder="1"/>
    <x:xf numFmtId="0" fontId="0" fillId="0" borderId="9" xfId="0" applyNumberFormat="1" applyFont="1" applyFill="1" applyBorder="1"/>
    <x:xf numFmtId="0" fontId="0" fillId="0" borderId="10" xfId="0" applyNumberFormat="1" applyFont="1" applyFill="1" applyBorder="1"/>
    <x:xf numFmtId="0" fontId="0" fillId="0" borderId="11" xfId="0" applyNumberFormat="1" applyFont="1" applyFill="1" applyBorder="1"/>
    <x:xf numFmtId="0" fontId="0" fillId="0" borderId="12" xfId="0" applyNumberFormat="1" applyFont="1" applyFill="1" applyBorder="1"/>
    <x:xf numFmtId="0" fontId="0" fillId="0" borderId="13" xfId="0" applyNumberFormat="1" applyFont="1" applyFill="1" applyBorder="1"/>
    <x:xf numFmtId="0" fontId="0" fillId="0" borderId="14" xfId="0" applyNumberFormat="1" applyFont="1" applyFill="1" applyBorder="1"/>
    <x:xf numFmtId="0" fontId="0" fillId="0" borderId="15" xfId="0" applyNumberFormat="1" applyFont="1" applyFill="1" applyBorder="1"/>
    <x:xf numFmtId="0" fontId="0" fillId="0" borderId="16" xfId="0" applyNumberFormat="1" applyFont="1" applyFill="1" applyBorder="1"/>
    <x:xf numFmtId="0" fontId="0" fillId="0" borderId="17" xfId="0" applyNumberFormat="1" applyFont="1" applyFill="1" applyBorder="1"/>
    <x:xf numFmtId="0" fontId="0" fillId="0" borderId="18" xfId="0" applyNumberFormat="1" applyFont="1" applyFill="1" applyBorder="1"/>
    <x:xf numFmtId="0" fontId="0" fillId="0" borderId="19" xfId="0" applyNumberFormat="1" applyFont="1" applyFill="1" applyBorder="1"/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</x:cellXfs>
  <x:cellStyles count="1">
    <x:cellStyle name="Normal" xfId="0"/>
  </x:cellStyles>
  <x:dxfs count="12">
    <x:dxf>
      <x:fill>
        <x:patternFill patternType="solid">
          <x:bgColor rgb="C6EFCE"/>
        </x:patternFill>
      </x:fill>
    </x:dxf>
    <x:dxf>
      <x:fill>
        <x:patternFill patternType="solid">
          <x:bgColor rgb="FFC7CE"/>
        </x:patternFill>
      </x:fill>
    </x:dxf>
    <x:dxf>
      <x:fill>
        <x:patternFill patternType="solid">
          <x:bgColor rgb="FFF2CC"/>
        </x:patternFill>
      </x:fill>
    </x:dxf>
    <x:dxf>
      <x:fill>
        <x:patternFill patternType="solid">
          <x:bgColor rgb="C6EFCE"/>
        </x:patternFill>
      </x:fill>
    </x:dxf>
    <x:dxf>
      <x:fill>
        <x:patternFill patternType="solid">
          <x:bgColor rgb="FFC7CE"/>
        </x:patternFill>
      </x:fill>
    </x:dxf>
    <x:dxf>
      <x:fill>
        <x:patternFill patternType="solid">
          <x:bgColor rgb="C6EFCE"/>
        </x:patternFill>
      </x:fill>
    </x:dxf>
    <x:dxf>
      <x:fill>
        <x:patternFill patternType="solid">
          <x:bgColor rgb="FFC7CE"/>
        </x:patternFill>
      </x:fill>
    </x:dxf>
    <x:dxf>
      <x:fill>
        <x:patternFill patternType="solid">
          <x:bgColor rgb="FFF2CC"/>
        </x:patternFill>
      </x:fill>
    </x:dxf>
    <x:dxf>
      <x:fill>
        <x:patternFill patternType="solid">
          <x:bgColor rgb="C6EFCE"/>
        </x:patternFill>
      </x:fill>
    </x:dxf>
    <x:dxf>
      <x:fill>
        <x:patternFill patternType="solid">
          <x:bgColor rgb="FFC7CE"/>
        </x:patternFill>
      </x:fill>
    </x:dxf>
    <x:dxf>
      <x:fill>
        <x:patternFill patternType="solid">
          <x:bgColor rgb="C6EFCE"/>
        </x:patternFill>
      </x:fill>
    </x:dxf>
    <x:dxf>
      <x:fill>
        <x:patternFill patternType="solid">
          <x:bgColor rgb="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86ae55dba549b7" /><Relationship Type="http://schemas.openxmlformats.org/officeDocument/2006/relationships/theme" Target="/xl/theme/theme1.xml" Id="R7842a4358a47401a" /><Relationship Type="http://schemas.openxmlformats.org/officeDocument/2006/relationships/sharedStrings" Target="/xl/sharedStrings.xml" Id="R70f31cbdd2294556" /><Relationship Type="http://schemas.openxmlformats.org/officeDocument/2006/relationships/worksheet" Target="/xl/worksheets/sheet1.xml" Id="Rf392eb095f544a85" /><Relationship Type="http://schemas.openxmlformats.org/officeDocument/2006/relationships/worksheet" Target="/xl/worksheets/sheet2.xml" Id="R2f4454d923024f1d" /><Relationship Type="http://schemas.openxmlformats.org/officeDocument/2006/relationships/worksheet" Target="/xl/worksheets/sheet3.xml" Id="R84bcb09129e641e1" /><Relationship Type="http://schemas.openxmlformats.org/officeDocument/2006/relationships/worksheet" Target="/xl/worksheets/sheet4.xml" Id="R7f8f3380a4c944b6" /><Relationship Type="http://schemas.openxmlformats.org/officeDocument/2006/relationships/worksheet" Target="/xl/worksheets/sheet5.xml" Id="R23dc5e138dd04259" /><Relationship Type="http://schemas.openxmlformats.org/officeDocument/2006/relationships/worksheet" Target="/xl/worksheets/sheet6.xml" Id="R6609259e2f2c48c4" /><Relationship Type="http://schemas.openxmlformats.org/officeDocument/2006/relationships/worksheet" Target="/xl/worksheets/sheet7.xml" Id="R53fb8b81ffb64208" /><Relationship Type="http://schemas.openxmlformats.org/officeDocument/2006/relationships/worksheet" Target="/xl/worksheets/sheet8.xml" Id="Ra1e7c59b87a64a41" /><Relationship Type="http://schemas.openxmlformats.org/officeDocument/2006/relationships/worksheet" Target="/xl/worksheets/sheet9.xml" Id="R89d8aaaaef41467f" /></Relationships>
</file>

<file path=xl/tables/table1.xml><?xml version="1.0" encoding="utf-8"?>
<x:table xmlns:x="http://schemas.openxmlformats.org/spreadsheetml/2006/main" id="1" name="TablaListadoGeneral" displayName="TablaListadoGeneral" ref="A1:M153" headerRowCount="1">
  <x:tableColumns count="13">
    <x:tableColumn id="1" name="N°"/>
    <x:tableColumn id="2" name="Apellidos"/>
    <x:tableColumn id="3" name="Nombres"/>
    <x:tableColumn id="4" name="Autoridad / Invitado"/>
    <x:tableColumn id="5" name="Cargo / Institución"/>
    <x:tableColumn id="6" name="Tribuna"/>
    <x:tableColumn id="7" name="Asistencia Titular"/>
    <x:tableColumn id="8" name="Tiene Acompañante"/>
    <x:tableColumn id="9" name="Asistencia Acompañante"/>
    <x:tableColumn id="10" name="Ubicación"/>
    <x:tableColumn id="11" name="Contacto"/>
    <x:tableColumn id="12" name="Observaciones"/>
    <x:tableColumn id="13" name="Fuente"/>
  </x:tableColumns>
  <x:tableStyleInfo name="TableStyleMedium2" showRowStripes="1"/>
</x:table>
</file>

<file path=xl/tables/table2.xml><?xml version="1.0" encoding="utf-8"?>
<x:table xmlns:x="http://schemas.openxmlformats.org/spreadsheetml/2006/main" id="2" name="TablaAsistenciaTitular" displayName="TablaAsistenciaTitular" ref="A1:I153" headerRowCount="1">
  <x:tableColumns count="9">
    <x:tableColumn id="1" name="N°"/>
    <x:tableColumn id="2" name="Apellidos"/>
    <x:tableColumn id="3" name="Nombres"/>
    <x:tableColumn id="4" name="Autoridad / Invitado"/>
    <x:tableColumn id="5" name="Cargo"/>
    <x:tableColumn id="6" name="Tribuna"/>
    <x:tableColumn id="7" name="Asistencia Titular"/>
    <x:tableColumn id="8" name="Ubicación"/>
    <x:tableColumn id="9" name="Observaciones"/>
  </x:tableColumns>
  <x:tableStyleInfo name="TableStyleMedium2" showRowStripes="1"/>
</x:table>
</file>

<file path=xl/tables/table3.xml><?xml version="1.0" encoding="utf-8"?>
<x:table xmlns:x="http://schemas.openxmlformats.org/spreadsheetml/2006/main" id="3" name="TablaAcompanantes" displayName="TablaAcompanantes" ref="A1:M139" headerRowCount="1">
  <x:tableColumns count="13">
    <x:tableColumn id="1" name="N° Titular"/>
    <x:tableColumn id="2" name="Apellidos Titular"/>
    <x:tableColumn id="3" name="Nombres Titular"/>
    <x:tableColumn id="4" name="Titular"/>
    <x:tableColumn id="5" name="Nombre Acompañante"/>
    <x:tableColumn id="6" name="Apellidos Acompañante"/>
    <x:tableColumn id="7" name="Nombres Acompañante"/>
    <x:tableColumn id="8" name="Tribuna"/>
    <x:tableColumn id="9" name="Asistencia Titular"/>
    <x:tableColumn id="10" name="Asistencia Acompañante"/>
    <x:tableColumn id="11" name="Ubicación"/>
    <x:tableColumn id="12" name="Observaciones"/>
    <x:tableColumn id="13" name="Fuente"/>
  </x:tableColumns>
  <x:tableStyleInfo name="TableStyleMedium2" showRowStripes="1"/>
</x:table>
</file>

<file path=xl/tables/table4.xml><?xml version="1.0" encoding="utf-8"?>
<x:table xmlns:x="http://schemas.openxmlformats.org/spreadsheetml/2006/main" id="4" name="TablaBusquedaTitulares" displayName="TablaBusquedaTitulares" ref="A1:I153" headerRowCount="1">
  <x:tableColumns count="9">
    <x:tableColumn id="1" name="Apellidos"/>
    <x:tableColumn id="2" name="Nombres"/>
    <x:tableColumn id="3" name="N°"/>
    <x:tableColumn id="4" name="Autoridad / Invitado"/>
    <x:tableColumn id="5" name="Cargo"/>
    <x:tableColumn id="6" name="Tribuna"/>
    <x:tableColumn id="7" name="Asistencia Titular"/>
    <x:tableColumn id="8" name="Asistencia Acompañante"/>
    <x:tableColumn id="9" name="Ubicación"/>
  </x:tableColumns>
  <x:tableStyleInfo name="TableStyleMedium2" showRowStripes="1"/>
</x:table>
</file>

<file path=xl/tables/table5.xml><?xml version="1.0" encoding="utf-8"?>
<x:table xmlns:x="http://schemas.openxmlformats.org/spreadsheetml/2006/main" id="5" name="TablaBusquedaAcompanantes" displayName="TablaBusquedaAcompanantes" ref="A1:H139" headerRowCount="1">
  <x:tableColumns count="8">
    <x:tableColumn id="1" name="Apellidos Acompañante"/>
    <x:tableColumn id="2" name="Nombres Acompañante"/>
    <x:tableColumn id="3" name="Nombre Acompañante"/>
    <x:tableColumn id="4" name="N° Titular"/>
    <x:tableColumn id="5" name="Titular"/>
    <x:tableColumn id="6" name="Tribuna"/>
    <x:tableColumn id="7" name="Asistencia Acompañante"/>
    <x:tableColumn id="8" name="Ubicación"/>
  </x:tableColumns>
  <x:tableStyleInfo name="TableStyleMedium2" showRowStripes="1"/>
</x:table>
</file>

<file path=xl/tables/table6.xml><?xml version="1.0" encoding="utf-8"?>
<x:table xmlns:x="http://schemas.openxmlformats.org/spreadsheetml/2006/main" id="6" name="TablaResumenTribunas" displayName="TablaResumenTribunas" ref="A1:G7" headerRowCount="1">
  <x:tableColumns count="7">
    <x:tableColumn id="1" name="Tribuna"/>
    <x:tableColumn id="2" name="Total titulares"/>
    <x:tableColumn id="3" name="Titulares confirma"/>
    <x:tableColumn id="4" name="Titulares no asisten"/>
    <x:tableColumn id="5" name="Titulares pendientes"/>
    <x:tableColumn id="6" name="Acompañantes confirma"/>
    <x:tableColumn id="7" name="Acompañantes no asisten"/>
  </x:tableColumns>
  <x:tableStyleInfo name="TableStyleMedium2" showRowStripes="1"/>
</x:table>
</file>

<file path=xl/tables/table7.xml><?xml version="1.0" encoding="utf-8"?>
<x:table xmlns:x="http://schemas.openxmlformats.org/spreadsheetml/2006/main" id="7" name="TablaDistribucion" displayName="TablaDistribucion" ref="A1:H153" headerRowCount="1">
  <x:tableColumns count="8">
    <x:tableColumn id="1" name="Tribuna"/>
    <x:tableColumn id="2" name="Ubicación"/>
    <x:tableColumn id="3" name="N°"/>
    <x:tableColumn id="4" name="Apellidos"/>
    <x:tableColumn id="5" name="Nombres"/>
    <x:tableColumn id="6" name="Autoridad / Invitado"/>
    <x:tableColumn id="7" name="Asistencia Titular"/>
    <x:tableColumn id="8" name="Asistencia Acompañante"/>
  </x:tableColumns>
  <x:tableStyleInfo name="TableStyleMedium2" showRowStripes="1"/>
</x:table>
</file>

<file path=xl/tables/table8.xml><?xml version="1.0" encoding="utf-8"?>
<x:table xmlns:x="http://schemas.openxmlformats.org/spreadsheetml/2006/main" id="8" name="TablaFuenteOriginal" displayName="TablaFuenteOriginal" ref="A1:P152" headerRowCount="1">
  <x:tableColumns count="16">
    <x:tableColumn id="1" name="Fuente"/>
    <x:tableColumn id="2" name="Fila"/>
    <x:tableColumn id="3" name="Orden Fuente"/>
    <x:tableColumn id="4" name="Tribuna"/>
    <x:tableColumn id="5" name="Apellidos"/>
    <x:tableColumn id="6" name="Nombres"/>
    <x:tableColumn id="7" name="Nombre original"/>
    <x:tableColumn id="8" name="Cargo"/>
    <x:tableColumn id="9" name="Contacto"/>
    <x:tableColumn id="10" name="Mail"/>
    <x:tableColumn id="11" name="Acompañante"/>
    <x:tableColumn id="12" name="Asistencia Titular"/>
    <x:tableColumn id="13" name="Asistencia Acompañante"/>
    <x:tableColumn id="14" name="Confirma"/>
    <x:tableColumn id="15" name="Fecha"/>
    <x:tableColumn id="16" name="Observacion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5283a8409d9e4656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87b2c868c34f4b14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3f7df2b46b784ba3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35726f4d28fe4b2e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1747c7f5857d4b19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f6d0a559fcdd411c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09d58855a7e5484d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20f21f1a237f443e" /></Relationships>
</file>

<file path=xl/worksheets/sheet1.xml><?xml version="1.0" encoding="utf-8"?>
<x:worksheet xmlns:x="http://schemas.openxmlformats.org/spreadsheetml/2006/main">
  <x:sheetFormatPr defaultRowHeight="15"/>
  <x:cols>
    <x:col min="1" max="1" width="73.88999938964844" hidden="0" customWidth="1"/>
    <x:col min="2" max="2" width="15.210000038146973" hidden="0" customWidth="1"/>
    <x:col min="3" max="3" width="18.709999084472656" hidden="0" customWidth="1"/>
    <x:col min="4" max="4" width="23.81999969482422" hidden="0" customWidth="1"/>
    <x:col min="5" max="5" width="16.690000534057617" hidden="0" customWidth="1"/>
    <x:col min="6" max="6" width="19.920000076293945" hidden="0" customWidth="1"/>
    <x:col min="7" max="7" width="20.860000610351562" hidden="0" customWidth="1"/>
  </x:cols>
  <x:sheetData>
    <x:row r="1">
      <x:c r="A1" s="4" t="str">
        <x:v>CONTROL PROTOCOLAR DE TRIBUNAS - ORDENADO Y SIN DUPLICADOS</x:v>
      </x:c>
      <x:c r="B1" s="4"/>
      <x:c r="C1" s="4"/>
      <x:c r="D1" s="4"/>
      <x:c r="E1" s="4"/>
      <x:c r="F1" s="4"/>
      <x:c r="G1" s="4"/>
      <x:c r="H1" s="4"/>
    </x:row>
    <x:row r="3">
      <x:c r="A3" s="10" t="str">
        <x:v>Tribuna</x:v>
      </x:c>
      <x:c r="B3" s="10" t="str">
        <x:v>Total titulares</x:v>
      </x:c>
      <x:c r="C3" s="10" t="str">
        <x:v>Titulares confirma</x:v>
      </x:c>
      <x:c r="D3" s="10" t="str">
        <x:v>Titulares no asisten</x:v>
      </x:c>
      <x:c r="E3" s="10" t="str">
        <x:v>Titulares pendientes</x:v>
      </x:c>
      <x:c r="F3" s="10" t="str">
        <x:v>Acompañantes confirma</x:v>
      </x:c>
      <x:c r="G3" s="10" t="str">
        <x:v>Acompañantes no asisten</x:v>
      </x:c>
    </x:row>
    <x:row r="4">
      <x:c r="A4" s="14" t="str">
        <x:v>VIP</x:v>
      </x:c>
      <x:c r="B4" s="15" t="n">
        <x:v>22</x:v>
      </x:c>
      <x:c r="C4" s="15" t="n">
        <x:v>18</x:v>
      </x:c>
      <x:c r="D4" s="15" t="n">
        <x:v>2</x:v>
      </x:c>
      <x:c r="E4" s="15" t="n">
        <x:v>2</x:v>
      </x:c>
      <x:c r="F4" s="15" t="n">
        <x:v>11</x:v>
      </x:c>
      <x:c r="G4" s="16" t="n">
        <x:v>11</x:v>
      </x:c>
    </x:row>
    <x:row r="5">
      <x:c r="A5" s="17" t="str">
        <x:v>ROJA</x:v>
      </x:c>
      <x:c r="B5" s="18" t="n">
        <x:v>101</x:v>
      </x:c>
      <x:c r="C5" s="18" t="n">
        <x:v>28</x:v>
      </x:c>
      <x:c r="D5" s="18" t="n">
        <x:v>11</x:v>
      </x:c>
      <x:c r="E5" s="18" t="n">
        <x:v>62</x:v>
      </x:c>
      <x:c r="F5" s="18" t="n">
        <x:v>8</x:v>
      </x:c>
      <x:c r="G5" s="19" t="n">
        <x:v>93</x:v>
      </x:c>
    </x:row>
    <x:row r="6">
      <x:c r="A6" s="17" t="str">
        <x:v>CELESTE</x:v>
      </x:c>
      <x:c r="B6" s="18" t="n">
        <x:v>29</x:v>
      </x:c>
      <x:c r="C6" s="18" t="n">
        <x:v>15</x:v>
      </x:c>
      <x:c r="D6" s="18" t="n">
        <x:v>5</x:v>
      </x:c>
      <x:c r="E6" s="18" t="n">
        <x:v>9</x:v>
      </x:c>
      <x:c r="F6" s="18" t="n">
        <x:v>10</x:v>
      </x:c>
      <x:c r="G6" s="19" t="n">
        <x:v>18</x:v>
      </x:c>
    </x:row>
    <x:row r="7">
      <x:c r="A7" s="17" t="str">
        <x:v>VERDE</x:v>
      </x:c>
      <x:c r="B7" s="18" t="n">
        <x:v>0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9" t="n">
        <x:v>0</x:v>
      </x:c>
    </x:row>
    <x:row r="8">
      <x:c r="A8" s="17" t="str">
        <x:v>AMARILLA</x:v>
      </x:c>
      <x:c r="B8" s="18" t="n">
        <x:v>0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9" t="n">
        <x:v>0</x:v>
      </x:c>
    </x:row>
    <x:row r="9">
      <x:c r="A9" s="20" t="str">
        <x:v>TOTAL</x:v>
      </x:c>
      <x:c r="B9" s="21" t="n">
        <x:v>152</x:v>
      </x:c>
      <x:c r="C9" s="21" t="n">
        <x:v>61</x:v>
      </x:c>
      <x:c r="D9" s="21" t="n">
        <x:v>18</x:v>
      </x:c>
      <x:c r="E9" s="21" t="n">
        <x:v>73</x:v>
      </x:c>
      <x:c r="F9" s="21" t="n">
        <x:v>29</x:v>
      </x:c>
      <x:c r="G9" s="22" t="n">
        <x:v>122</x:v>
      </x:c>
    </x:row>
    <x:row r="12">
      <x:c r="A12" t="str">
        <x:v>Orden lógico de uso:</x:v>
      </x:c>
    </x:row>
    <x:row r="13">
      <x:c r="A13" t="str">
        <x:v>1. Revisar esta portada/resumen.</x:v>
      </x:c>
    </x:row>
    <x:row r="14">
      <x:c r="A14" t="str">
        <x:v>2. Usar 01 Listado General para control único de titulares.</x:v>
      </x:c>
    </x:row>
    <x:row r="15">
      <x:c r="A15" t="str">
        <x:v>3. Usar 02 Asistencia Titular para confirmar ingreso de invitados.</x:v>
      </x:c>
    </x:row>
    <x:row r="16">
      <x:c r="A16" t="str">
        <x:v>4. Usar 03 Acompañantes para asistencia de acompañantes.</x:v>
      </x:c>
    </x:row>
    <x:row r="17">
      <x:c r="A17" t="str">
        <x:v>5. Usar 04 y 05 para búsqueda expedita por apellidos.</x:v>
      </x:c>
    </x:row>
    <x:row r="18">
      <x:c r="A18" t="str">
        <x:v>6. Usar 07 Distribución para ubicación por tribuna.</x:v>
      </x:c>
    </x:row>
    <x:row r="21">
      <x:c r="A21" s="34" t="str">
        <x:v>Ir a Listado General</x:v>
      </x:c>
      <x:c r="B21" s="34" t="str">
        <x:v>Ir a Acompañantes</x:v>
      </x:c>
      <x:c r="C21" s="34" t="str">
        <x:v>Ir a Búsqueda Titulares</x:v>
      </x:c>
      <x:c r="D21" s="34" t="str">
        <x:v>Ir a Búsqueda Acompañantes</x:v>
      </x:c>
      <x:c r="E21" s="34" t="str">
        <x:v>Ir a Distribución</x:v>
      </x:c>
    </x:row>
  </x:sheetData>
  <x:mergeCells>
    <x:mergeCell ref="A1:H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6" hidden="0" customWidth="1"/>
    <x:col min="2" max="2" width="22" hidden="0" customWidth="1"/>
    <x:col min="3" max="3" width="22" hidden="0" customWidth="1"/>
    <x:col min="4" max="4" width="38" hidden="0" customWidth="1"/>
    <x:col min="5" max="5" width="42" hidden="0" customWidth="1"/>
    <x:col min="6" max="6" width="14" hidden="0" customWidth="1"/>
    <x:col min="7" max="7" width="18" hidden="0" customWidth="1"/>
    <x:col min="8" max="8" width="20" hidden="0" customWidth="1"/>
    <x:col min="9" max="9" width="22" hidden="0" customWidth="1"/>
    <x:col min="10" max="10" width="14" hidden="0" customWidth="1"/>
    <x:col min="11" max="11" width="26" hidden="0" customWidth="1"/>
    <x:col min="12" max="12" width="30" hidden="0" customWidth="1"/>
    <x:col min="13" max="13" width="22" hidden="0" customWidth="1"/>
  </x:cols>
  <x:sheetData>
    <x:row r="1">
      <x:c r="A1" s="10" t="str">
        <x:v>N°</x:v>
      </x:c>
      <x:c r="B1" s="10" t="str">
        <x:v>Apellidos</x:v>
      </x:c>
      <x:c r="C1" s="10" t="str">
        <x:v>Nombres</x:v>
      </x:c>
      <x:c r="D1" s="10" t="str">
        <x:v>Autoridad / Invitado</x:v>
      </x:c>
      <x:c r="E1" s="10" t="str">
        <x:v>Cargo / Institución</x:v>
      </x:c>
      <x:c r="F1" s="10" t="str">
        <x:v>Tribuna</x:v>
      </x:c>
      <x:c r="G1" s="10" t="str">
        <x:v>Asistencia Titular</x:v>
      </x:c>
      <x:c r="H1" s="10" t="str">
        <x:v>Tiene Acompañante</x:v>
      </x:c>
      <x:c r="I1" s="10" t="str">
        <x:v>Asistencia Acompañante</x:v>
      </x:c>
      <x:c r="J1" s="10" t="str">
        <x:v>Ubicación</x:v>
      </x:c>
      <x:c r="K1" s="10" t="str">
        <x:v>Contacto</x:v>
      </x:c>
      <x:c r="L1" s="10" t="str">
        <x:v>Observaciones</x:v>
      </x:c>
      <x:c r="M1" s="10" t="str">
        <x:v>Fuente</x:v>
      </x:c>
    </x:row>
    <x:row r="2">
      <x:c r="A2" s="38" t="n">
        <x:v>1</x:v>
      </x:c>
      <x:c r="B2" s="38" t="str">
        <x:v>Kast Rist</x:v>
      </x:c>
      <x:c r="C2" s="38" t="str">
        <x:v>José Antonio</x:v>
      </x:c>
      <x:c r="D2" s="38" t="str">
        <x:v>Su Excelencia Señor José Antonio Kast Rist</x:v>
      </x:c>
      <x:c r="E2" s="38" t="str">
        <x:v>Presidente de la República</x:v>
      </x:c>
      <x:c r="F2" s="38" t="str">
        <x:v>VIP</x:v>
      </x:c>
      <x:c r="G2" s="38" t="str">
        <x:v>CONFIRMA</x:v>
      </x:c>
      <x:c r="H2" s="38" t="str">
        <x:v>SI</x:v>
      </x:c>
      <x:c r="I2" s="38" t="str">
        <x:v>CONFIRMA</x:v>
      </x:c>
      <x:c r="J2" s="38" t="str">
        <x:v>VIP-1</x:v>
      </x:c>
      <x:c r="K2" s="38"/>
      <x:c r="L2" s="38" t="str">
        <x:v>c/ familia</x:v>
      </x:c>
      <x:c r="M2" s="38" t="str">
        <x:v>Tribuna VIP fila 8</x:v>
      </x:c>
    </x:row>
    <x:row r="3">
      <x:c r="A3" s="38" t="n">
        <x:v>2</x:v>
      </x:c>
      <x:c r="B3" s="38" t="str">
        <x:v>Barros Tocornal</x:v>
      </x:c>
      <x:c r="C3" s="38" t="str">
        <x:v>Fernando</x:v>
      </x:c>
      <x:c r="D3" s="38" t="str">
        <x:v>Ministro Señor Fernando Barros Tocornal</x:v>
      </x:c>
      <x:c r="E3" s="38" t="str">
        <x:v>Ministro de Defensa Nacional</x:v>
      </x:c>
      <x:c r="F3" s="38" t="str">
        <x:v>VIP</x:v>
      </x:c>
      <x:c r="G3" s="38" t="str">
        <x:v>CONFIRMA</x:v>
      </x:c>
      <x:c r="H3" s="38" t="str">
        <x:v>NO</x:v>
      </x:c>
      <x:c r="I3" s="38" t="str">
        <x:v>NO ASISTE</x:v>
      </x:c>
      <x:c r="J3" s="38" t="str">
        <x:v>VIP-2</x:v>
      </x:c>
      <x:c r="K3" s="38" t="str">
        <x:v>/ 2 26899019 / 229379919</x:v>
      </x:c>
      <x:c r="L3" s="38"/>
      <x:c r="M3" s="38" t="str">
        <x:v>Tribuna VIP fila 9</x:v>
      </x:c>
    </x:row>
    <x:row r="4">
      <x:c r="A4" s="38" t="n">
        <x:v>3</x:v>
      </x:c>
      <x:c r="B4" s="38" t="str">
        <x:v>Cabrera Salazar</x:v>
      </x:c>
      <x:c r="C4" s="38" t="str">
        <x:v>Fernando</x:v>
      </x:c>
      <x:c r="D4" s="38" t="str">
        <x:v>Almirante Señor Fernando Cabrera Salazar</x:v>
      </x:c>
      <x:c r="E4" s="38" t="str">
        <x:v>Comandante en Jefe de la Armada</x:v>
      </x:c>
      <x:c r="F4" s="38" t="str">
        <x:v>VIP</x:v>
      </x:c>
      <x:c r="G4" s="38" t="str">
        <x:v>CONFIRMA</x:v>
      </x:c>
      <x:c r="H4" s="38" t="str">
        <x:v>SI</x:v>
      </x:c>
      <x:c r="I4" s="38" t="str">
        <x:v>CONFIRMA</x:v>
      </x:c>
      <x:c r="J4" s="38" t="str">
        <x:v>VIP-3</x:v>
      </x:c>
      <x:c r="K4" s="38" t="str">
        <x:v>6049 Andreita</x:v>
      </x:c>
      <x:c r="L4" s="38"/>
      <x:c r="M4" s="38" t="str">
        <x:v>Tribuna VIP fila 10</x:v>
      </x:c>
    </x:row>
    <x:row r="5">
      <x:c r="A5" s="38" t="n">
        <x:v>4</x:v>
      </x:c>
      <x:c r="B5" s="38" t="str">
        <x:v>Bukele Ortez</x:v>
      </x:c>
      <x:c r="C5" s="38" t="str">
        <x:v>Nayib</x:v>
      </x:c>
      <x:c r="D5" s="38" t="str">
        <x:v>Su Excelencia Señor Nayib Bukele Ortez</x:v>
      </x:c>
      <x:c r="E5" s="38" t="str">
        <x:v>Presidente de la República de El Salvador</x:v>
      </x:c>
      <x:c r="F5" s="38" t="str">
        <x:v>VIP</x:v>
      </x:c>
      <x:c r="G5" s="38" t="str">
        <x:v>NO ASISTE</x:v>
      </x:c>
      <x:c r="H5" s="38" t="str">
        <x:v>NO</x:v>
      </x:c>
      <x:c r="I5" s="38" t="str">
        <x:v>NO ASISTE</x:v>
      </x:c>
      <x:c r="J5" s="38" t="str">
        <x:v>NO ASIGNADO</x:v>
      </x:c>
      <x:c r="K5" s="38"/>
      <x:c r="L5" s="38"/>
      <x:c r="M5" s="38" t="str">
        <x:v>Tribuna VIP fila 11</x:v>
      </x:c>
    </x:row>
    <x:row r="6">
      <x:c r="A6" s="38" t="n">
        <x:v>5</x:v>
      </x:c>
      <x:c r="B6" s="38" t="str">
        <x:v>Nuñez Urrutia</x:v>
      </x:c>
      <x:c r="C6" s="38" t="str">
        <x:v>Paulina</x:v>
      </x:c>
      <x:c r="D6" s="38" t="str">
        <x:v>Honorable Senadora Señora Paulina Nuñez Urrutia</x:v>
      </x:c>
      <x:c r="E6" s="38" t="str">
        <x:v>Presidenta del Senado</x:v>
      </x:c>
      <x:c r="F6" s="38" t="str">
        <x:v>VIP</x:v>
      </x:c>
      <x:c r="G6" s="38" t="str">
        <x:v>CONFIRMA</x:v>
      </x:c>
      <x:c r="H6" s="38" t="str">
        <x:v>SI</x:v>
      </x:c>
      <x:c r="I6" s="38" t="str">
        <x:v>CONFIRMA</x:v>
      </x:c>
      <x:c r="J6" s="38" t="str">
        <x:v>VIP-4</x:v>
      </x:c>
      <x:c r="K6" s="38" t="str">
        <x:v>32-2504134 sec: Lisette Mery 
2 251966712 sec Stgo: Carmen Paz </x:v>
      </x:c>
      <x:c r="L6" s="38"/>
      <x:c r="M6" s="38" t="str">
        <x:v>Tribuna VIP fila 12</x:v>
      </x:c>
    </x:row>
    <x:row r="7">
      <x:c r="A7" s="38" t="n">
        <x:v>6</x:v>
      </x:c>
      <x:c r="B7" s="38" t="str">
        <x:v>Chevesich (Quevesich) Ruíz</x:v>
      </x:c>
      <x:c r="C7" s="38" t="str">
        <x:v>Gloria Ana</x:v>
      </x:c>
      <x:c r="D7" s="38" t="str">
        <x:v>Excelentísima Señora Gloria Ana Chevesich (Quevesich) Ruíz</x:v>
      </x:c>
      <x:c r="E7" s="38" t="str">
        <x:v>Presidenta Excelentísima Corte Suprema de Justicia</x:v>
      </x:c>
      <x:c r="F7" s="38" t="str">
        <x:v>VIP</x:v>
      </x:c>
      <x:c r="G7" s="38" t="str">
        <x:v>CONFIRMA</x:v>
      </x:c>
      <x:c r="H7" s="38" t="str">
        <x:v>NO</x:v>
      </x:c>
      <x:c r="I7" s="38" t="str">
        <x:v>NO ASISTE</x:v>
      </x:c>
      <x:c r="J7" s="38" t="str">
        <x:v>VIP-5</x:v>
      </x:c>
      <x:c r="K7" s="38" t="str">
        <x:v>2 28735212    2 28735227 Sec: Jazmín</x:v>
      </x:c>
      <x:c r="L7" s="38"/>
      <x:c r="M7" s="38" t="str">
        <x:v>Tribuna VIP fila 13</x:v>
      </x:c>
    </x:row>
    <x:row r="8">
      <x:c r="A8" s="38" t="n">
        <x:v>7</x:v>
      </x:c>
      <x:c r="B8" s="38" t="str">
        <x:v>Alessandri Vergara</x:v>
      </x:c>
      <x:c r="C8" s="38" t="str">
        <x:v>Jorge</x:v>
      </x:c>
      <x:c r="D8" s="38" t="str">
        <x:v>Honorable  Diputado Señor Jorge Alessandri Vergara</x:v>
      </x:c>
      <x:c r="E8" s="38" t="str">
        <x:v>Presidenta de la Cámara de Diputadas y Diputados</x:v>
      </x:c>
      <x:c r="F8" s="38" t="str">
        <x:v>VIP</x:v>
      </x:c>
      <x:c r="G8" s="38" t="str">
        <x:v>CONFIRMA</x:v>
      </x:c>
      <x:c r="H8" s="38" t="str">
        <x:v>NO</x:v>
      </x:c>
      <x:c r="I8" s="38" t="str">
        <x:v>NO ASISTE</x:v>
      </x:c>
      <x:c r="J8" s="38" t="str">
        <x:v>VIP-6</x:v>
      </x:c>
      <x:c r="K8" s="38" t="str">
        <x:v>2 26747801 sec: Lilian González + 56 9 94488262/ Ma. Teresa  32 2505536</x:v>
      </x:c>
      <x:c r="L8" s="38"/>
      <x:c r="M8" s="38" t="str">
        <x:v>Tribuna VIP fila 14</x:v>
      </x:c>
    </x:row>
    <x:row r="9">
      <x:c r="A9" s="38" t="n">
        <x:v>8</x:v>
      </x:c>
      <x:c r="B9" s="38" t="str">
        <x:v>Chomali Garib</x:v>
      </x:c>
      <x:c r="C9" s="38" t="str">
        <x:v>Fernando</x:v>
      </x:c>
      <x:c r="D9" s="38" t="str">
        <x:v>Arzobispo  Monseñor Fernando Chomali Garib</x:v>
      </x:c>
      <x:c r="E9" s="38" t="str">
        <x:v>Arzobispo de Santiago</x:v>
      </x:c>
      <x:c r="F9" s="38" t="str">
        <x:v>VIP</x:v>
      </x:c>
      <x:c r="G9" s="38" t="str">
        <x:v>CONFIRMA</x:v>
      </x:c>
      <x:c r="H9" s="38" t="str">
        <x:v>NO</x:v>
      </x:c>
      <x:c r="I9" s="38" t="str">
        <x:v>NO ASISTE</x:v>
      </x:c>
      <x:c r="J9" s="38" t="str">
        <x:v>VIP-7</x:v>
      </x:c>
      <x:c r="K9" s="38"/>
      <x:c r="L9" s="38" t="str">
        <x:v>SOLO</x:v>
      </x:c>
      <x:c r="M9" s="38" t="str">
        <x:v>Tribuna VIP fila 15</x:v>
      </x:c>
    </x:row>
    <x:row r="10">
      <x:c r="A10" s="38" t="n">
        <x:v>9</x:v>
      </x:c>
      <x:c r="B10" s="38" t="str">
        <x:v>Cancino del Valle</x:v>
      </x:c>
      <x:c r="C10" s="38" t="str">
        <x:v>Héctor</x:v>
      </x:c>
      <x:c r="D10" s="38" t="str">
        <x:v>Obispo Señor Héctor Cancino del Valle</x:v>
      </x:c>
      <x:c r="E10" s="38" t="str">
        <x:v>Alto Representante de las Iglesias Evangélicas</x:v>
      </x:c>
      <x:c r="F10" s="38" t="str">
        <x:v>VIP</x:v>
      </x:c>
      <x:c r="G10" s="38" t="str">
        <x:v>CONFIRMA</x:v>
      </x:c>
      <x:c r="H10" s="38" t="str">
        <x:v>NO</x:v>
      </x:c>
      <x:c r="I10" s="38" t="str">
        <x:v>NO ASISTE</x:v>
      </x:c>
      <x:c r="J10" s="38" t="str">
        <x:v>VIP-8</x:v>
      </x:c>
      <x:c r="K10" s="38"/>
      <x:c r="L10" s="38" t="str">
        <x:v>SOLO</x:v>
      </x:c>
      <x:c r="M10" s="38" t="str">
        <x:v>Tribuna VIP fila 16</x:v>
      </x:c>
    </x:row>
    <x:row r="11">
      <x:c r="A11" s="38" t="n">
        <x:v>10</x:v>
      </x:c>
      <x:c r="B11" s="38" t="str">
        <x:v>Marzi Muñoz</x:v>
      </x:c>
      <x:c r="C11" s="38" t="str">
        <x:v>Daniela</x:v>
      </x:c>
      <x:c r="D11" s="38" t="str">
        <x:v>Señora Daniela Marzi Muñoz</x:v>
      </x:c>
      <x:c r="E11" s="38" t="str">
        <x:v>Presidente del Tribunal Constitucional</x:v>
      </x:c>
      <x:c r="F11" s="38" t="str">
        <x:v>VIP</x:v>
      </x:c>
      <x:c r="G11" s="38" t="str">
        <x:v>CONFIRMA</x:v>
      </x:c>
      <x:c r="H11" s="38" t="str">
        <x:v>SI</x:v>
      </x:c>
      <x:c r="I11" s="38" t="str">
        <x:v>CONFIRMA</x:v>
      </x:c>
      <x:c r="J11" s="38" t="str">
        <x:v>VIP-9</x:v>
      </x:c>
      <x:c r="K11" s="38" t="str">
        <x:v>2 2-27219289 Livia María Grácola Leiva</x:v>
      </x:c>
      <x:c r="L11" s="38" t="str">
        <x:v>Acompaña Matías Vargas Börgel</x:v>
      </x:c>
      <x:c r="M11" s="38" t="str">
        <x:v>Tribuna VIP fila 17</x:v>
      </x:c>
    </x:row>
    <x:row r="12">
      <x:c r="A12" s="38" t="n">
        <x:v>11</x:v>
      </x:c>
      <x:c r="B12" s="38" t="str">
        <x:v>Pérez Gutiérrez</x:v>
      </x:c>
      <x:c r="C12" s="38" t="str">
        <x:v>Dorothy</x:v>
      </x:c>
      <x:c r="D12" s="38" t="str">
        <x:v>Señora Dorothy Pérez Gutiérrez</x:v>
      </x:c>
      <x:c r="E12" s="38" t="str">
        <x:v>Contralor General de la República</x:v>
      </x:c>
      <x:c r="F12" s="38" t="str">
        <x:v>VIP</x:v>
      </x:c>
      <x:c r="G12" s="38" t="str">
        <x:v>CONFIRMA</x:v>
      </x:c>
      <x:c r="H12" s="38" t="str">
        <x:v>SI</x:v>
      </x:c>
      <x:c r="I12" s="38" t="str">
        <x:v>CONFIRMA</x:v>
      </x:c>
      <x:c r="J12" s="38" t="str">
        <x:v>VIP-10</x:v>
      </x:c>
      <x:c r="K12" s="38" t="str">
        <x:v>2 32401379 Ma. Angélica </x:v>
      </x:c>
      <x:c r="L12" s="38"/>
      <x:c r="M12" s="38" t="str">
        <x:v>Tribuna VIP fila 18</x:v>
      </x:c>
    </x:row>
    <x:row r="13">
      <x:c r="A13" s="38" t="n">
        <x:v>12</x:v>
      </x:c>
      <x:c r="B13" s="38" t="str">
        <x:v>Valencia Vásquez</x:v>
      </x:c>
      <x:c r="C13" s="38" t="str">
        <x:v>Ángel</x:v>
      </x:c>
      <x:c r="D13" s="38" t="str">
        <x:v>Señor Ángel Valencia Vásquez</x:v>
      </x:c>
      <x:c r="E13" s="38" t="str">
        <x:v>Fiscal Nacional del Ministerio Público</x:v>
      </x:c>
      <x:c r="F13" s="38" t="str">
        <x:v>VIP</x:v>
      </x:c>
      <x:c r="G13" s="38" t="str">
        <x:v>PENDIENTE</x:v>
      </x:c>
      <x:c r="H13" s="38" t="str">
        <x:v>NO</x:v>
      </x:c>
      <x:c r="I13" s="38" t="str">
        <x:v>NO ASISTE</x:v>
      </x:c>
      <x:c r="J13" s="38" t="str">
        <x:v>VIP-11</x:v>
      </x:c>
      <x:c r="K13" s="38" t="str">
        <x:v>2 29659504 / 2 29659512 Susana Avilés</x:v>
      </x:c>
      <x:c r="L13" s="38"/>
      <x:c r="M13" s="38" t="str">
        <x:v>Tribuna VIP fila 19</x:v>
      </x:c>
    </x:row>
    <x:row r="14">
      <x:c r="A14" s="38" t="n">
        <x:v>13</x:v>
      </x:c>
      <x:c r="B14" s="38" t="str">
        <x:v>Prado Puga</x:v>
      </x:c>
      <x:c r="C14" s="38" t="str">
        <x:v>Arturo</x:v>
      </x:c>
      <x:c r="D14" s="38" t="str">
        <x:v>Señor Arturo Prado Puga</x:v>
      </x:c>
      <x:c r="E14" s="38" t="str">
        <x:v>Presidente del Tribunal Calificador de Elecciones</x:v>
      </x:c>
      <x:c r="F14" s="38" t="str">
        <x:v>VIP</x:v>
      </x:c>
      <x:c r="G14" s="38" t="str">
        <x:v>CONFIRMA</x:v>
      </x:c>
      <x:c r="H14" s="38" t="str">
        <x:v>SI</x:v>
      </x:c>
      <x:c r="I14" s="38" t="str">
        <x:v>CONFIRMA</x:v>
      </x:c>
      <x:c r="J14" s="38" t="str">
        <x:v>VIP-12</x:v>
      </x:c>
      <x:c r="K14" s="38"/>
      <x:c r="L14" s="38" t="str">
        <x:v>Casado</x:v>
      </x:c>
      <x:c r="M14" s="38" t="str">
        <x:v>Tribuna VIP fila 20</x:v>
      </x:c>
    </x:row>
    <x:row r="15">
      <x:c r="A15" s="38" t="n">
        <x:v>14</x:v>
      </x:c>
      <x:c r="B15" s="38" t="str">
        <x:v>Figueroa Rubio</x:v>
      </x:c>
      <x:c r="C15" s="38" t="str">
        <x:v>Pamela</x:v>
      </x:c>
      <x:c r="D15" s="38" t="str">
        <x:v>Señor Pamela Figueroa Rubio</x:v>
      </x:c>
      <x:c r="E15" s="38" t="str">
        <x:v>Presidenta del Consejo Directivo del Servicio Electoral</x:v>
      </x:c>
      <x:c r="F15" s="38" t="str">
        <x:v>VIP</x:v>
      </x:c>
      <x:c r="G15" s="38" t="str">
        <x:v>PENDIENTE</x:v>
      </x:c>
      <x:c r="H15" s="38" t="str">
        <x:v>NO</x:v>
      </x:c>
      <x:c r="I15" s="38" t="str">
        <x:v>NO ASISTE</x:v>
      </x:c>
      <x:c r="J15" s="38" t="str">
        <x:v>VIP-13</x:v>
      </x:c>
      <x:c r="K15" s="38" t="str">
        <x:v>2 27315513 Ma. Eugenia</x:v>
      </x:c>
      <x:c r="L15" s="38"/>
      <x:c r="M15" s="38" t="str">
        <x:v>Tribuna VIP fila 21</x:v>
      </x:c>
    </x:row>
    <x:row r="16">
      <x:c r="A16" s="38" t="n">
        <x:v>15</x:v>
      </x:c>
      <x:c r="B16" s="38" t="str">
        <x:v>Merino Monroy</x:v>
      </x:c>
      <x:c r="C16" s="38" t="str">
        <x:v>René</x:v>
      </x:c>
      <x:c r="D16" s="38" t="str">
        <x:v>Ministro Vicealmirante Señor René Merino Monroy</x:v>
      </x:c>
      <x:c r="E16" s="38" t="str">
        <x:v>Ministro de Defensa de El Salvador</x:v>
      </x:c>
      <x:c r="F16" s="38" t="str">
        <x:v>VIP</x:v>
      </x:c>
      <x:c r="G16" s="38" t="str">
        <x:v>NO ASISTE</x:v>
      </x:c>
      <x:c r="H16" s="38" t="str">
        <x:v>NO</x:v>
      </x:c>
      <x:c r="I16" s="38" t="str">
        <x:v>NO ASISTE</x:v>
      </x:c>
      <x:c r="J16" s="38" t="str">
        <x:v>NO ASIGNADO</x:v>
      </x:c>
      <x:c r="K16" s="38"/>
      <x:c r="L16" s="38" t="str">
        <x:v>SOLO</x:v>
      </x:c>
      <x:c r="M16" s="38" t="str">
        <x:v>Tribuna VIP fila 22</x:v>
      </x:c>
    </x:row>
    <x:row r="17">
      <x:c r="A17" s="38" t="n">
        <x:v>16</x:v>
      </x:c>
      <x:c r="B17" s="38" t="str">
        <x:v>Varela Sabando</x:v>
      </x:c>
      <x:c r="C17" s="38" t="str">
        <x:v>Pedro</x:v>
      </x:c>
      <x:c r="D17" s="38" t="str">
        <x:v>General de Ejército Señor Pedro Varela Sabando</x:v>
      </x:c>
      <x:c r="E17" s="38" t="str">
        <x:v>Comandante en Jefe del Ejército</x:v>
      </x:c>
      <x:c r="F17" s="38" t="str">
        <x:v>VIP</x:v>
      </x:c>
      <x:c r="G17" s="38" t="str">
        <x:v>CONFIRMA</x:v>
      </x:c>
      <x:c r="H17" s="38" t="str">
        <x:v>SI</x:v>
      </x:c>
      <x:c r="I17" s="38" t="str">
        <x:v>CONFIRMA</x:v>
      </x:c>
      <x:c r="J17" s="38" t="str">
        <x:v>VIP-14</x:v>
      </x:c>
      <x:c r="K17" s="38" t="str">
        <x:v>02-26934314</x:v>
      </x:c>
      <x:c r="L17" s="38"/>
      <x:c r="M17" s="38" t="str">
        <x:v>Tribuna VIP fila 23</x:v>
      </x:c>
    </x:row>
    <x:row r="18">
      <x:c r="A18" s="38" t="n">
        <x:v>17</x:v>
      </x:c>
      <x:c r="B18" s="38" t="str">
        <x:v>Rodríguez González</x:v>
      </x:c>
      <x:c r="C18" s="38" t="str">
        <x:v>Hugo</x:v>
      </x:c>
      <x:c r="D18" s="38" t="str">
        <x:v>General del Aire Señor Hugo Rodríguez González</x:v>
      </x:c>
      <x:c r="E18" s="38" t="str">
        <x:v>Comandante en Jefe de la Fuerza Aérea</x:v>
      </x:c>
      <x:c r="F18" s="38" t="str">
        <x:v>VIP</x:v>
      </x:c>
      <x:c r="G18" s="38" t="str">
        <x:v>CONFIRMA</x:v>
      </x:c>
      <x:c r="H18" s="38" t="str">
        <x:v>SI</x:v>
      </x:c>
      <x:c r="I18" s="38" t="str">
        <x:v>CONFIRMA</x:v>
      </x:c>
      <x:c r="J18" s="38" t="str">
        <x:v>VIP-15</x:v>
      </x:c>
      <x:c r="K18" s="38" t="str">
        <x:v>2 29765001 sec: Gemita</x:v>
      </x:c>
      <x:c r="L18" s="38"/>
      <x:c r="M18" s="38" t="str">
        <x:v>Tribuna VIP fila 24</x:v>
      </x:c>
    </x:row>
    <x:row r="19">
      <x:c r="A19" s="38" t="n">
        <x:v>18</x:v>
      </x:c>
      <x:c r="B19" s="38" t="str">
        <x:v>Araya Zapata</x:v>
      </x:c>
      <x:c r="C19" s="38" t="str">
        <x:v>Marcelo</x:v>
      </x:c>
      <x:c r="D19" s="38" t="str">
        <x:v>General Director Señor Marcelo Araya Zapata</x:v>
      </x:c>
      <x:c r="E19" s="38" t="str">
        <x:v>General Director de Carabineros </x:v>
      </x:c>
      <x:c r="F19" s="38" t="str">
        <x:v>VIP</x:v>
      </x:c>
      <x:c r="G19" s="38" t="str">
        <x:v>CONFIRMA</x:v>
      </x:c>
      <x:c r="H19" s="38" t="str">
        <x:v>SI</x:v>
      </x:c>
      <x:c r="I19" s="38" t="str">
        <x:v>CONFIRMA</x:v>
      </x:c>
      <x:c r="J19" s="38" t="str">
        <x:v>VIP-16</x:v>
      </x:c>
      <x:c r="K19" s="38" t="str">
        <x:v>2 29220036 C1° Marisela Salazar</x:v>
      </x:c>
      <x:c r="L19" s="38"/>
      <x:c r="M19" s="38" t="str">
        <x:v>Tribuna VIP fila 25</x:v>
      </x:c>
    </x:row>
    <x:row r="20">
      <x:c r="A20" s="38" t="n">
        <x:v>19</x:v>
      </x:c>
      <x:c r="B20" s="38" t="str">
        <x:v>Cerna Lozano</x:v>
      </x:c>
      <x:c r="C20" s="38" t="str">
        <x:v>Eduardo</x:v>
      </x:c>
      <x:c r="D20" s="38" t="str">
        <x:v>Director General Señor Eduardo Cerna Lozano</x:v>
      </x:c>
      <x:c r="E20" s="38" t="str">
        <x:v>Director General Policía de Investigaciones </x:v>
      </x:c>
      <x:c r="F20" s="38" t="str">
        <x:v>VIP</x:v>
      </x:c>
      <x:c r="G20" s="38" t="str">
        <x:v>CONFIRMA</x:v>
      </x:c>
      <x:c r="H20" s="38" t="str">
        <x:v>SI</x:v>
      </x:c>
      <x:c r="I20" s="38" t="str">
        <x:v>CONFIRMA</x:v>
      </x:c>
      <x:c r="J20" s="38" t="str">
        <x:v>VIP-17</x:v>
      </x:c>
      <x:c r="K20" s="38" t="str">
        <x:v>2 27080156</x:v>
      </x:c>
      <x:c r="L20" s="38"/>
      <x:c r="M20" s="38" t="str">
        <x:v>Tribuna VIP fila 26</x:v>
      </x:c>
    </x:row>
    <x:row r="21">
      <x:c r="A21" s="38" t="n">
        <x:v>20</x:v>
      </x:c>
      <x:c r="B21" s="38" t="str">
        <x:v>Romay</x:v>
      </x:c>
      <x:c r="C21" s="38" t="str">
        <x:v>Juan Carlos</x:v>
      </x:c>
      <x:c r="D21" s="38" t="str">
        <x:v>Vicealmirante Señor Juan Carlos Romay</x:v>
      </x:c>
      <x:c r="E21" s="38" t="str">
        <x:v>Jefe del Estado Mayor General de la Armada de la Argentina</x:v>
      </x:c>
      <x:c r="F21" s="38" t="str">
        <x:v>VIP</x:v>
      </x:c>
      <x:c r="G21" s="38" t="str">
        <x:v>CONFIRMA</x:v>
      </x:c>
      <x:c r="H21" s="38" t="str">
        <x:v>SI</x:v>
      </x:c>
      <x:c r="I21" s="38" t="str">
        <x:v>CONFIRMA</x:v>
      </x:c>
      <x:c r="J21" s="38" t="str">
        <x:v>VIP-18</x:v>
      </x:c>
      <x:c r="K21" s="38"/>
      <x:c r="L21" s="38"/>
      <x:c r="M21" s="38" t="str">
        <x:v>Tribuna VIP fila 27</x:v>
      </x:c>
    </x:row>
    <x:row r="22">
      <x:c r="A22" s="38" t="n">
        <x:v>21</x:v>
      </x:c>
      <x:c r="B22" s="38" t="str">
        <x:v>Rozo Obregón</x:v>
      </x:c>
      <x:c r="C22" s="38" t="str">
        <x:v>Juan Ricardo</x:v>
      </x:c>
      <x:c r="D22" s="38" t="str">
        <x:v>Almirante Señor Juan Ricardo Rozo Obregón</x:v>
      </x:c>
      <x:c r="E22" s="38" t="str">
        <x:v>Comandante de la Armada de Colombia</x:v>
      </x:c>
      <x:c r="F22" s="38" t="str">
        <x:v>VIP</x:v>
      </x:c>
      <x:c r="G22" s="38" t="str">
        <x:v>CONFIRMA</x:v>
      </x:c>
      <x:c r="H22" s="38" t="str">
        <x:v>NO</x:v>
      </x:c>
      <x:c r="I22" s="38" t="str">
        <x:v>NO ASISTE</x:v>
      </x:c>
      <x:c r="J22" s="38" t="str">
        <x:v>VIP-19</x:v>
      </x:c>
      <x:c r="K22" s="38"/>
      <x:c r="L22" s="38"/>
      <x:c r="M22" s="38" t="str">
        <x:v>Tribuna VIP fila 28</x:v>
      </x:c>
    </x:row>
    <x:row r="23">
      <x:c r="A23" s="38" t="n">
        <x:v>22</x:v>
      </x:c>
      <x:c r="B23" s="38" t="str">
        <x:v>Romanini Gutiérrez</x:v>
      </x:c>
      <x:c r="C23" s="38" t="str">
        <x:v>Leonardo</x:v>
      </x:c>
      <x:c r="D23" s="38" t="str">
        <x:v>General de Aviación Señor Leonardo Romanini Gutiérrez</x:v>
      </x:c>
      <x:c r="E23" s="38" t="str">
        <x:v>Jefe del Estado Mayor Conjunto de las Fuerzas Armadas</x:v>
      </x:c>
      <x:c r="F23" s="38" t="str">
        <x:v>VIP</x:v>
      </x:c>
      <x:c r="G23" s="38" t="str">
        <x:v>CONFIRMA</x:v>
      </x:c>
      <x:c r="H23" s="38" t="str">
        <x:v>NO</x:v>
      </x:c>
      <x:c r="I23" s="38" t="str">
        <x:v>NO ASISTE</x:v>
      </x:c>
      <x:c r="J23" s="38" t="str">
        <x:v>VIP-20</x:v>
      </x:c>
      <x:c r="K23" s="38" t="str">
        <x:v>2 23465006 Sec: Romina Castillo</x:v>
      </x:c>
      <x:c r="L23" s="38"/>
      <x:c r="M23" s="38" t="str">
        <x:v>Tribuna VIP fila 29</x:v>
      </x:c>
    </x:row>
    <x:row r="24">
      <x:c r="A24" s="38" t="n">
        <x:v>23</x:v>
      </x:c>
      <x:c r="B24" s="38" t="str">
        <x:v>Alvarado Andrade</x:v>
      </x:c>
      <x:c r="C24" s="38" t="str">
        <x:v>Claudio</x:v>
      </x:c>
      <x:c r="D24" s="38" t="str">
        <x:v>Ministro Señor Claudio Alvarado Andrade</x:v>
      </x:c>
      <x:c r="E24" s="38" t="str">
        <x:v>Ministro del Interior </x:v>
      </x:c>
      <x:c r="F24" s="38" t="str">
        <x:v>ROJA</x:v>
      </x:c>
      <x:c r="G24" s="38" t="str">
        <x:v>NO ASISTE</x:v>
      </x:c>
      <x:c r="H24" s="38" t="str">
        <x:v>NO</x:v>
      </x:c>
      <x:c r="I24" s="38" t="str">
        <x:v>NO ASISTE</x:v>
      </x:c>
      <x:c r="J24" s="38" t="str">
        <x:v>NO ASIGNADO</x:v>
      </x:c>
      <x:c r="K24" s="38" t="str">
        <x:v>2 24863911 Sec: Pamela Pinto </x:v>
      </x:c>
      <x:c r="L24" s="38" t="str">
        <x:v>Participará Ceremonia IQQ.</x:v>
      </x:c>
      <x:c r="M24" s="38" t="str">
        <x:v>Tribuna Roja fila 9</x:v>
      </x:c>
    </x:row>
    <x:row r="25">
      <x:c r="A25" s="38" t="n">
        <x:v>24</x:v>
      </x:c>
      <x:c r="B25" s="38" t="str">
        <x:v>Pérez Mackenna</x:v>
      </x:c>
      <x:c r="C25" s="38" t="str">
        <x:v>José Francisco</x:v>
      </x:c>
      <x:c r="D25" s="38" t="str">
        <x:v>Ministro Señor José Francisco Pérez Mackenna</x:v>
      </x:c>
      <x:c r="E25" s="38" t="str">
        <x:v>Ministro de Relaciones Exteriores</x:v>
      </x:c>
      <x:c r="F25" s="38" t="str">
        <x:v>ROJA</x:v>
      </x:c>
      <x:c r="G25" s="38" t="str">
        <x:v>CONFIRMA</x:v>
      </x:c>
      <x:c r="H25" s="38" t="str">
        <x:v>SI</x:v>
      </x:c>
      <x:c r="I25" s="38" t="str">
        <x:v>CONFIRMA</x:v>
      </x:c>
      <x:c r="J25" s="38" t="str">
        <x:v>ROJA-1</x:v>
      </x:c>
      <x:c r="K25" s="38" t="str">
        <x:v>   2 28274006 Sec: Mercedes</x:v>
      </x:c>
      <x:c r="L25" s="38"/>
      <x:c r="M25" s="38" t="str">
        <x:v>Tribuna Roja fila 10</x:v>
      </x:c>
    </x:row>
    <x:row r="26">
      <x:c r="A26" s="38" t="n">
        <x:v>25</x:v>
      </x:c>
      <x:c r="B26" s="38" t="str">
        <x:v>Quiroz Castro</x:v>
      </x:c>
      <x:c r="C26" s="38" t="str">
        <x:v>Jorge</x:v>
      </x:c>
      <x:c r="D26" s="38" t="str">
        <x:v>Ministro Señor Jorge Quiroz Castro</x:v>
      </x:c>
      <x:c r="E26" s="38" t="str">
        <x:v>Ministro de Hacienda</x:v>
      </x:c>
      <x:c r="F26" s="38" t="str">
        <x:v>ROJA</x:v>
      </x:c>
      <x:c r="G26" s="38" t="str">
        <x:v>PENDIENTE</x:v>
      </x:c>
      <x:c r="H26" s="38" t="str">
        <x:v>NO</x:v>
      </x:c>
      <x:c r="I26" s="38" t="str">
        <x:v>NO ASISTE</x:v>
      </x:c>
      <x:c r="J26" s="38" t="str">
        <x:v>ROJA-2</x:v>
      </x:c>
      <x:c r="K26" s="38" t="str">
        <x:v>  2 28282001 Jacqueline Sandoval Bahamondes</x:v>
      </x:c>
      <x:c r="L26" s="38"/>
      <x:c r="M26" s="38" t="str">
        <x:v>Tribuna Roja fila 11</x:v>
      </x:c>
    </x:row>
    <x:row r="27">
      <x:c r="A27" s="38" t="n">
        <x:v>26</x:v>
      </x:c>
      <x:c r="B27" s="38" t="str">
        <x:v>Steinert Herrera</x:v>
      </x:c>
      <x:c r="C27" s="38" t="str">
        <x:v>María Trinidad</x:v>
      </x:c>
      <x:c r="D27" s="38" t="str">
        <x:v>Ministra Señora María Trinidad Steinert Herrera</x:v>
      </x:c>
      <x:c r="E27" s="38" t="str">
        <x:v>Ministra de Seguridad Pública</x:v>
      </x:c>
      <x:c r="F27" s="38" t="str">
        <x:v>ROJA</x:v>
      </x:c>
      <x:c r="G27" s="38" t="str">
        <x:v>CONFIRMA</x:v>
      </x:c>
      <x:c r="H27" s="38" t="str">
        <x:v>SI</x:v>
      </x:c>
      <x:c r="I27" s="38" t="str">
        <x:v>CONFIRMA</x:v>
      </x:c>
      <x:c r="J27" s="38" t="str">
        <x:v>ROJA-3</x:v>
      </x:c>
      <x:c r="K27" s="38" t="str">
        <x:v> 2 447711501 Pía Monsalves</x:v>
      </x:c>
      <x:c r="L27" s="38" t="str">
        <x:v>ACOMPAÑA JEFE GABINETE</x:v>
      </x:c>
      <x:c r="M27" s="38" t="str">
        <x:v>Tribuna Roja fila 12</x:v>
      </x:c>
    </x:row>
    <x:row r="28">
      <x:c r="A28" s="38" t="n">
        <x:v>27</x:v>
      </x:c>
      <x:c r="B28" s="38" t="str">
        <x:v>García Ruminot</x:v>
      </x:c>
      <x:c r="C28" s="38" t="str">
        <x:v>José</x:v>
      </x:c>
      <x:c r="D28" s="38" t="str">
        <x:v>Ministro Señor José García Ruminot</x:v>
      </x:c>
      <x:c r="E28" s="38" t="str">
        <x:v>Ministro Secretario General de la Presidencia</x:v>
      </x:c>
      <x:c r="F28" s="38" t="str">
        <x:v>ROJA</x:v>
      </x:c>
      <x:c r="G28" s="38" t="str">
        <x:v>PENDIENTE</x:v>
      </x:c>
      <x:c r="H28" s="38" t="str">
        <x:v>NO</x:v>
      </x:c>
      <x:c r="I28" s="38" t="str">
        <x:v>NO ASISTE</x:v>
      </x:c>
      <x:c r="J28" s="38" t="str">
        <x:v>ROJA-4</x:v>
      </x:c>
      <x:c r="K28" s="38" t="str">
        <x:v>2 26904692     Kelly Rocco León</x:v>
      </x:c>
      <x:c r="L28" s="38"/>
      <x:c r="M28" s="38" t="str">
        <x:v>Tribuna Roja fila 13</x:v>
      </x:c>
    </x:row>
    <x:row r="29">
      <x:c r="A29" s="38" t="n">
        <x:v>28</x:v>
      </x:c>
      <x:c r="B29" s="38" t="str">
        <x:v>Sedini Viancos</x:v>
      </x:c>
      <x:c r="C29" s="38" t="str">
        <x:v>Mara</x:v>
      </x:c>
      <x:c r="D29" s="38" t="str">
        <x:v>Ministra Señora Mara Sedini Viancos</x:v>
      </x:c>
      <x:c r="E29" s="38" t="str">
        <x:v>Ministra Secretaria General de Gobierno</x:v>
      </x:c>
      <x:c r="F29" s="38" t="str">
        <x:v>ROJA</x:v>
      </x:c>
      <x:c r="G29" s="38" t="str">
        <x:v>CONFIRMA</x:v>
      </x:c>
      <x:c r="H29" s="38" t="str">
        <x:v>NO</x:v>
      </x:c>
      <x:c r="I29" s="38" t="str">
        <x:v>NO ASISTE</x:v>
      </x:c>
      <x:c r="J29" s="38" t="str">
        <x:v>ROJA-5</x:v>
      </x:c>
      <x:c r="K29" s="38" t="str">
        <x:v>2 26904161     Jacqueline Bascoli                 2 26904891</x:v>
      </x:c>
      <x:c r="L29" s="38"/>
      <x:c r="M29" s="38" t="str">
        <x:v>Tribuna Roja fila 14</x:v>
      </x:c>
    </x:row>
    <x:row r="30">
      <x:c r="A30" s="38" t="n">
        <x:v>29</x:v>
      </x:c>
      <x:c r="B30" s="38" t="str">
        <x:v>Mas Valdés</x:v>
      </x:c>
      <x:c r="C30" s="38" t="str">
        <x:v>Daniel</x:v>
      </x:c>
      <x:c r="D30" s="38" t="str">
        <x:v>Ministro Señor Daniel  Mas Valdés</x:v>
      </x:c>
      <x:c r="E30" s="38" t="str">
        <x:v>Ministro de Economía y Minería </x:v>
      </x:c>
      <x:c r="F30" s="38" t="str">
        <x:v>ROJA</x:v>
      </x:c>
      <x:c r="G30" s="38" t="str">
        <x:v>PENDIENTE</x:v>
      </x:c>
      <x:c r="H30" s="38" t="str">
        <x:v>NO</x:v>
      </x:c>
      <x:c r="I30" s="38" t="str">
        <x:v>NO ASISTE</x:v>
      </x:c>
      <x:c r="J30" s="38" t="str">
        <x:v>ROJA-6</x:v>
      </x:c>
      <x:c r="K30" s="38" t="str">
        <x:v>
2 24733408 Sec: Deisy Martínez Morales </x:v>
      </x:c>
      <x:c r="L30" s="38"/>
      <x:c r="M30" s="38" t="str">
        <x:v>Tribuna Roja fila 15</x:v>
      </x:c>
    </x:row>
    <x:row r="31">
      <x:c r="A31" s="38" t="n">
        <x:v>30</x:v>
      </x:c>
      <x:c r="B31" s="38" t="str">
        <x:v>Wulf Le May</x:v>
      </x:c>
      <x:c r="C31" s="38" t="str">
        <x:v>María Jesús</x:v>
      </x:c>
      <x:c r="D31" s="38" t="str">
        <x:v>Ministra Señora María Jesús  Wulf Le May</x:v>
      </x:c>
      <x:c r="E31" s="38" t="str">
        <x:v>Ministra de Desarrollo Social y Familia</x:v>
      </x:c>
      <x:c r="F31" s="38" t="str">
        <x:v>ROJA</x:v>
      </x:c>
      <x:c r="G31" s="38" t="str">
        <x:v>PENDIENTE</x:v>
      </x:c>
      <x:c r="H31" s="38" t="str">
        <x:v>NO</x:v>
      </x:c>
      <x:c r="I31" s="38" t="str">
        <x:v>NO ASISTE</x:v>
      </x:c>
      <x:c r="J31" s="38" t="str">
        <x:v>ROJA-7</x:v>
      </x:c>
      <x:c r="K31" s="38" t="str">
        <x:v>2 26904366  / 2 26751432 Anita Aliste Verdejo</x:v>
      </x:c>
      <x:c r="L31" s="38"/>
      <x:c r="M31" s="38" t="str">
        <x:v>Tribuna Roja fila 16</x:v>
      </x:c>
    </x:row>
    <x:row r="32">
      <x:c r="A32" s="38" t="n">
        <x:v>31</x:v>
      </x:c>
      <x:c r="B32" s="38" t="str">
        <x:v>Arzola González</x:v>
      </x:c>
      <x:c r="C32" s="38" t="str">
        <x:v>María Paz</x:v>
      </x:c>
      <x:c r="D32" s="38" t="str">
        <x:v>Ministro Señor María Paz Arzola González</x:v>
      </x:c>
      <x:c r="E32" s="38" t="str">
        <x:v>Ministro de Educación</x:v>
      </x:c>
      <x:c r="F32" s="38" t="str">
        <x:v>ROJA</x:v>
      </x:c>
      <x:c r="G32" s="38" t="str">
        <x:v>CONFIRMA</x:v>
      </x:c>
      <x:c r="H32" s="38" t="str">
        <x:v>NO</x:v>
      </x:c>
      <x:c r="I32" s="38" t="str">
        <x:v>NO ASISTE</x:v>
      </x:c>
      <x:c r="J32" s="38" t="str">
        <x:v>ROJA-8</x:v>
      </x:c>
      <x:c r="K32" s="38" t="str">
        <x:v>
2 24066011 sec: Angela González Sepúlveda</x:v>
      </x:c>
      <x:c r="L32" s="38"/>
      <x:c r="M32" s="38" t="str">
        <x:v>Tribuna Roja fila 17</x:v>
      </x:c>
    </x:row>
    <x:row r="33">
      <x:c r="A33" s="38" t="n">
        <x:v>32</x:v>
      </x:c>
      <x:c r="B33" s="38" t="str">
        <x:v>Rabat Celis</x:v>
      </x:c>
      <x:c r="C33" s="38" t="str">
        <x:v>Fernando</x:v>
      </x:c>
      <x:c r="D33" s="38" t="str">
        <x:v>Ministro Señor Fernando Rabat Celis</x:v>
      </x:c>
      <x:c r="E33" s="38" t="str">
        <x:v>Ministro de Justicia y Derechos Humanos</x:v>
      </x:c>
      <x:c r="F33" s="38" t="str">
        <x:v>ROJA</x:v>
      </x:c>
      <x:c r="G33" s="38" t="str">
        <x:v>PENDIENTE</x:v>
      </x:c>
      <x:c r="H33" s="38" t="str">
        <x:v>NO</x:v>
      </x:c>
      <x:c r="I33" s="38" t="str">
        <x:v>NO ASISTE</x:v>
      </x:c>
      <x:c r="J33" s="38" t="str">
        <x:v>ROJA-9</x:v>
      </x:c>
      <x:c r="K33" s="38" t="str">
        <x:v>2 26743246 Sec: Soraya Ríos Muñoz</x:v>
      </x:c>
      <x:c r="L33" s="38"/>
      <x:c r="M33" s="38" t="str">
        <x:v>Tribuna Roja fila 18</x:v>
      </x:c>
    </x:row>
    <x:row r="34">
      <x:c r="A34" s="38" t="n">
        <x:v>33</x:v>
      </x:c>
      <x:c r="B34" s="38" t="str">
        <x:v>Rau Binder</x:v>
      </x:c>
      <x:c r="C34" s="38" t="str">
        <x:v>Tomás</x:v>
      </x:c>
      <x:c r="D34" s="38" t="str">
        <x:v>Ministro Señor Tomás Rau Binder</x:v>
      </x:c>
      <x:c r="E34" s="38" t="str">
        <x:v>Ministro del Trabajo y Previsión Social</x:v>
      </x:c>
      <x:c r="F34" s="38" t="str">
        <x:v>ROJA</x:v>
      </x:c>
      <x:c r="G34" s="38" t="str">
        <x:v>PENDIENTE</x:v>
      </x:c>
      <x:c r="H34" s="38" t="str">
        <x:v>NO</x:v>
      </x:c>
      <x:c r="I34" s="38" t="str">
        <x:v>NO ASISTE</x:v>
      </x:c>
      <x:c r="J34" s="38" t="str">
        <x:v>ROJA-10</x:v>
      </x:c>
      <x:c r="K34" s="38" t="str">
        <x:v>2 2 7530500
2 27530515  Sec: Alejandra Castro Maldonado</x:v>
      </x:c>
      <x:c r="L34" s="38"/>
      <x:c r="M34" s="38" t="str">
        <x:v>Tribuna Roja fila 19</x:v>
      </x:c>
    </x:row>
    <x:row r="35">
      <x:c r="A35" s="38" t="n">
        <x:v>34</x:v>
      </x:c>
      <x:c r="B35" s="38" t="str">
        <x:v>Arrau García-Huidobro</x:v>
      </x:c>
      <x:c r="C35" s="38" t="str">
        <x:v>Martin</x:v>
      </x:c>
      <x:c r="D35" s="38" t="str">
        <x:v>Ministro Señor Martin Arrau García-Huidobro</x:v>
      </x:c>
      <x:c r="E35" s="38" t="str">
        <x:v>Ministra de Obras Públicas </x:v>
      </x:c>
      <x:c r="F35" s="38" t="str">
        <x:v>ROJA</x:v>
      </x:c>
      <x:c r="G35" s="38" t="str">
        <x:v>PENDIENTE</x:v>
      </x:c>
      <x:c r="H35" s="38" t="str">
        <x:v>NO</x:v>
      </x:c>
      <x:c r="I35" s="38" t="str">
        <x:v>NO ASISTE</x:v>
      </x:c>
      <x:c r="J35" s="38" t="str">
        <x:v>ROJA-11</x:v>
      </x:c>
      <x:c r="K35" s="38" t="str">
        <x:v>2 24493023 Sec: Cecilia Espinoza Latú
</x:v>
      </x:c>
      <x:c r="L35" s="38"/>
      <x:c r="M35" s="38" t="str">
        <x:v>Tribuna Roja fila 20</x:v>
      </x:c>
    </x:row>
    <x:row r="36">
      <x:c r="A36" s="38" t="n">
        <x:v>35</x:v>
      </x:c>
      <x:c r="B36" s="38" t="str">
        <x:v>Chomalí Garib</x:v>
      </x:c>
      <x:c r="C36" s="38" t="str">
        <x:v>May</x:v>
      </x:c>
      <x:c r="D36" s="38" t="str">
        <x:v>Ministra Señora May Chomalí Garib</x:v>
      </x:c>
      <x:c r="E36" s="38" t="str">
        <x:v>Ministra de Salud</x:v>
      </x:c>
      <x:c r="F36" s="38" t="str">
        <x:v>ROJA</x:v>
      </x:c>
      <x:c r="G36" s="38" t="str">
        <x:v>PENDIENTE</x:v>
      </x:c>
      <x:c r="H36" s="38" t="str">
        <x:v>NO</x:v>
      </x:c>
      <x:c r="I36" s="38" t="str">
        <x:v>NO ASISTE</x:v>
      </x:c>
      <x:c r="J36" s="38" t="str">
        <x:v>ROJA-12</x:v>
      </x:c>
      <x:c r="K36" s="38" t="str">
        <x:v>2 25740417 Sandra Vélez
</x:v>
      </x:c>
      <x:c r="L36" s="38"/>
      <x:c r="M36" s="38" t="str">
        <x:v>Tribuna Roja fila 21</x:v>
      </x:c>
    </x:row>
    <x:row r="37">
      <x:c r="A37" s="38" t="n">
        <x:v>36</x:v>
      </x:c>
      <x:c r="B37" s="38" t="str">
        <x:v>Poduje Capdeville</x:v>
      </x:c>
      <x:c r="C37" s="38" t="str">
        <x:v>Iván</x:v>
      </x:c>
      <x:c r="D37" s="38" t="str">
        <x:v>Ministro Señor Iván  Poduje Capdeville</x:v>
      </x:c>
      <x:c r="E37" s="38" t="str">
        <x:v>Ministro de la Vivienda y Urbanismo </x:v>
      </x:c>
      <x:c r="F37" s="38" t="str">
        <x:v>ROJA</x:v>
      </x:c>
      <x:c r="G37" s="38" t="str">
        <x:v>PENDIENTE</x:v>
      </x:c>
      <x:c r="H37" s="38" t="str">
        <x:v>NO</x:v>
      </x:c>
      <x:c r="I37" s="38" t="str">
        <x:v>NO ASISTE</x:v>
      </x:c>
      <x:c r="J37" s="38" t="str">
        <x:v>ROJA-13</x:v>
      </x:c>
      <x:c r="K37" s="38" t="str">
        <x:v>2 29011401 Mariela Valenzuela</x:v>
      </x:c>
      <x:c r="L37" s="38"/>
      <x:c r="M37" s="38" t="str">
        <x:v>Tribuna Roja fila 22</x:v>
      </x:c>
    </x:row>
    <x:row r="38">
      <x:c r="A38" s="38" t="n">
        <x:v>37</x:v>
      </x:c>
      <x:c r="B38" s="38" t="str">
        <x:v>Campos Quiroga</x:v>
      </x:c>
      <x:c r="C38" s="38" t="str">
        <x:v>Jaime</x:v>
      </x:c>
      <x:c r="D38" s="38" t="str">
        <x:v>Ministro Señor Jaime Campos Quiroga</x:v>
      </x:c>
      <x:c r="E38" s="38" t="str">
        <x:v>Ministra de Agricultura</x:v>
      </x:c>
      <x:c r="F38" s="38" t="str">
        <x:v>ROJA</x:v>
      </x:c>
      <x:c r="G38" s="38" t="str">
        <x:v>NO ASISTE</x:v>
      </x:c>
      <x:c r="H38" s="38" t="str">
        <x:v>NO</x:v>
      </x:c>
      <x:c r="I38" s="38" t="str">
        <x:v>NO ASISTE</x:v>
      </x:c>
      <x:c r="J38" s="38" t="str">
        <x:v>NO ASIGNADO</x:v>
      </x:c>
      <x:c r="K38" s="38" t="str">
        <x:v>2 23935103 Patricia Chandía 
</x:v>
      </x:c>
      <x:c r="L38" s="38"/>
      <x:c r="M38" s="38" t="str">
        <x:v>Tribuna Roja fila 23</x:v>
      </x:c>
    </x:row>
    <x:row r="39">
      <x:c r="A39" s="38" t="n">
        <x:v>38</x:v>
      </x:c>
      <x:c r="B39" s="38" t="str">
        <x:v>De Grange Concha</x:v>
      </x:c>
      <x:c r="C39" s="38" t="str">
        <x:v>Louis</x:v>
      </x:c>
      <x:c r="D39" s="38" t="str">
        <x:v>Ministro Señor Louis De Grange Concha</x:v>
      </x:c>
      <x:c r="E39" s="38" t="str">
        <x:v>Ministro de Transportes y Telecomunicaciones</x:v>
      </x:c>
      <x:c r="F39" s="38" t="str">
        <x:v>ROJA</x:v>
      </x:c>
      <x:c r="G39" s="38" t="str">
        <x:v>CONFIRMA</x:v>
      </x:c>
      <x:c r="H39" s="38" t="str">
        <x:v>NO</x:v>
      </x:c>
      <x:c r="I39" s="38" t="str">
        <x:v>NO ASISTE</x:v>
      </x:c>
      <x:c r="J39" s="38" t="str">
        <x:v>ROJA-14</x:v>
      </x:c>
      <x:c r="K39" s="38" t="str">
        <x:v>2 24213303 Cecilia Moreno Escobar </x:v>
      </x:c>
      <x:c r="L39" s="38"/>
      <x:c r="M39" s="38" t="str">
        <x:v>Tribuna Roja fila 24</x:v>
      </x:c>
    </x:row>
    <x:row r="40">
      <x:c r="A40" s="38" t="n">
        <x:v>39</x:v>
      </x:c>
      <x:c r="B40" s="38" t="str">
        <x:v>Parot Donoso</x:v>
      </x:c>
      <x:c r="C40" s="38" t="str">
        <x:v>Catalina</x:v>
      </x:c>
      <x:c r="D40" s="38" t="str">
        <x:v>Ministra Señora Catalina Parot Donoso</x:v>
      </x:c>
      <x:c r="E40" s="38" t="str">
        <x:v>Ministro de Bienes Nacionales</x:v>
      </x:c>
      <x:c r="F40" s="38" t="str">
        <x:v>ROJA</x:v>
      </x:c>
      <x:c r="G40" s="38" t="str">
        <x:v>CONFIRMA</x:v>
      </x:c>
      <x:c r="H40" s="38" t="str">
        <x:v>SI</x:v>
      </x:c>
      <x:c r="I40" s="38" t="str">
        <x:v>CONFIRMA</x:v>
      </x:c>
      <x:c r="J40" s="38" t="str">
        <x:v>ROJA-15</x:v>
      </x:c>
      <x:c r="K40" s="38" t="str">
        <x:v>2 29375209 Sec: Ana Ayala</x:v>
      </x:c>
      <x:c r="L40" s="38"/>
      <x:c r="M40" s="38" t="str">
        <x:v>Tribuna Roja fila 25</x:v>
      </x:c>
    </x:row>
    <x:row r="41">
      <x:c r="A41" s="38" t="n">
        <x:v>40</x:v>
      </x:c>
      <x:c r="B41" s="38" t="str">
        <x:v>Rincón González</x:v>
      </x:c>
      <x:c r="C41" s="38" t="str">
        <x:v>Ximena</x:v>
      </x:c>
      <x:c r="D41" s="38" t="str">
        <x:v>Ministra Señora Ximena Rincón González</x:v>
      </x:c>
      <x:c r="E41" s="38" t="str">
        <x:v>Ministro de Energía</x:v>
      </x:c>
      <x:c r="F41" s="38" t="str">
        <x:v>ROJA</x:v>
      </x:c>
      <x:c r="G41" s="38" t="str">
        <x:v>PENDIENTE</x:v>
      </x:c>
      <x:c r="H41" s="38" t="str">
        <x:v>NO</x:v>
      </x:c>
      <x:c r="I41" s="38" t="str">
        <x:v>NO ASISTE</x:v>
      </x:c>
      <x:c r="J41" s="38" t="str">
        <x:v>ROJA-16</x:v>
      </x:c>
      <x:c r="K41" s="38" t="str">
        <x:v>2 23656815 anexo 284 Sec: Verena Acevedo Ludwig </x:v>
      </x:c>
      <x:c r="L41" s="38"/>
      <x:c r="M41" s="38" t="str">
        <x:v>Tribuna Roja fila 26</x:v>
      </x:c>
    </x:row>
    <x:row r="42">
      <x:c r="A42" s="38" t="n">
        <x:v>41</x:v>
      </x:c>
      <x:c r="B42" s="38" t="str">
        <x:v>Toledo Echegaray</x:v>
      </x:c>
      <x:c r="C42" s="38" t="str">
        <x:v>Francisca</x:v>
      </x:c>
      <x:c r="D42" s="38" t="str">
        <x:v>Ministra Señora Francisca  Toledo Echegaray</x:v>
      </x:c>
      <x:c r="E42" s="38" t="str">
        <x:v>Ministra del Medio Ambiente</x:v>
      </x:c>
      <x:c r="F42" s="38" t="str">
        <x:v>ROJA</x:v>
      </x:c>
      <x:c r="G42" s="38" t="str">
        <x:v>PENDIENTE</x:v>
      </x:c>
      <x:c r="H42" s="38" t="str">
        <x:v>NO</x:v>
      </x:c>
      <x:c r="I42" s="38" t="str">
        <x:v>NO ASISTE</x:v>
      </x:c>
      <x:c r="J42" s="38" t="str">
        <x:v>ROJA-17</x:v>
      </x:c>
      <x:c r="K42" s="38" t="str">
        <x:v>2 25735750 Cathryn Roblero Arias</x:v>
      </x:c>
      <x:c r="L42" s="38"/>
      <x:c r="M42" s="38" t="str">
        <x:v>Tribuna Roja fila 27</x:v>
      </x:c>
    </x:row>
    <x:row r="43">
      <x:c r="A43" s="38" t="n">
        <x:v>42</x:v>
      </x:c>
      <x:c r="B43" s="38" t="str">
        <x:v>Duco Soler</x:v>
      </x:c>
      <x:c r="C43" s="38" t="str">
        <x:v>Natalia</x:v>
      </x:c>
      <x:c r="D43" s="38" t="str">
        <x:v>Ministra Señora Natalia Duco Soler</x:v>
      </x:c>
      <x:c r="E43" s="38" t="str">
        <x:v>Ministra del Deporte</x:v>
      </x:c>
      <x:c r="F43" s="38" t="str">
        <x:v>ROJA</x:v>
      </x:c>
      <x:c r="G43" s="38" t="str">
        <x:v>PENDIENTE</x:v>
      </x:c>
      <x:c r="H43" s="38" t="str">
        <x:v>NO</x:v>
      </x:c>
      <x:c r="I43" s="38" t="str">
        <x:v>NO ASISTE</x:v>
      </x:c>
      <x:c r="J43" s="38" t="str">
        <x:v>ROJA-18</x:v>
      </x:c>
      <x:c r="K43" s="38" t="str">
        <x:v>2 29161923 Sec: Myriam Alvarado G.</x:v>
      </x:c>
      <x:c r="L43" s="38"/>
      <x:c r="M43" s="38" t="str">
        <x:v>Tribuna Roja fila 28</x:v>
      </x:c>
    </x:row>
    <x:row r="44">
      <x:c r="A44" s="38" t="n">
        <x:v>43</x:v>
      </x:c>
      <x:c r="B44" s="38" t="str">
        <x:v>Marín Morales</x:v>
      </x:c>
      <x:c r="C44" s="38" t="str">
        <x:v>Judith</x:v>
      </x:c>
      <x:c r="D44" s="38" t="str">
        <x:v>Ministra Señora Judith Marín Morales</x:v>
      </x:c>
      <x:c r="E44" s="38" t="str">
        <x:v>Ministra de la Mujer y Equidad de Género</x:v>
      </x:c>
      <x:c r="F44" s="38" t="str">
        <x:v>ROJA</x:v>
      </x:c>
      <x:c r="G44" s="38" t="str">
        <x:v>PENDIENTE</x:v>
      </x:c>
      <x:c r="H44" s="38" t="str">
        <x:v>NO</x:v>
      </x:c>
      <x:c r="I44" s="38" t="str">
        <x:v>NO ASISTE</x:v>
      </x:c>
      <x:c r="J44" s="38" t="str">
        <x:v>ROJA-19</x:v>
      </x:c>
      <x:c r="K44" s="38" t="str">
        <x:v> 2 25196492 Sec: Gloria</x:v>
      </x:c>
      <x:c r="L44" s="38"/>
      <x:c r="M44" s="38" t="str">
        <x:v>Tribuna Roja fila 29</x:v>
      </x:c>
    </x:row>
    <x:row r="45">
      <x:c r="A45" s="38" t="n">
        <x:v>44</x:v>
      </x:c>
      <x:c r="B45" s="38" t="str">
        <x:v>Undurraga Gazitúa</x:v>
      </x:c>
      <x:c r="C45" s="38" t="str">
        <x:v>Francisco</x:v>
      </x:c>
      <x:c r="D45" s="38" t="str">
        <x:v>Ministro Señor Francisco Undurraga Gazitúa</x:v>
      </x:c>
      <x:c r="E45" s="38" t="str">
        <x:v>Ministro de la Cultura, las Artes y el Patrimonio</x:v>
      </x:c>
      <x:c r="F45" s="38" t="str">
        <x:v>ROJA</x:v>
      </x:c>
      <x:c r="G45" s="38" t="str">
        <x:v>PENDIENTE</x:v>
      </x:c>
      <x:c r="H45" s="38" t="str">
        <x:v>NO</x:v>
      </x:c>
      <x:c r="I45" s="38" t="str">
        <x:v>NO ASISTE</x:v>
      </x:c>
      <x:c r="J45" s="38" t="str">
        <x:v>ROJA-20</x:v>
      </x:c>
      <x:c r="K45" s="38" t="str">
        <x:v>2 26180111 - 32 2326423 Sec: Ivonne Toro</x:v>
      </x:c>
      <x:c r="L45" s="38"/>
      <x:c r="M45" s="38" t="str">
        <x:v>Tribuna Roja fila 30</x:v>
      </x:c>
    </x:row>
    <x:row r="46">
      <x:c r="A46" s="38" t="n">
        <x:v>45</x:v>
      </x:c>
      <x:c r="B46" s="38" t="str">
        <x:v>Lincolao Pilquian</x:v>
      </x:c>
      <x:c r="C46" s="38" t="str">
        <x:v>Ximena</x:v>
      </x:c>
      <x:c r="D46" s="38" t="str">
        <x:v>Ministra Señora Ximena Lincolao Pilquian</x:v>
      </x:c>
      <x:c r="E46" s="38" t="str">
        <x:v>Ministro Ciencia, Tecnología, Conocimiento e Innovación</x:v>
      </x:c>
      <x:c r="F46" s="38" t="str">
        <x:v>ROJA</x:v>
      </x:c>
      <x:c r="G46" s="38" t="str">
        <x:v>PENDIENTE</x:v>
      </x:c>
      <x:c r="H46" s="38" t="str">
        <x:v>NO</x:v>
      </x:c>
      <x:c r="I46" s="38" t="str">
        <x:v>NO ASISTE</x:v>
      </x:c>
      <x:c r="J46" s="38" t="str">
        <x:v>ROJA-21</x:v>
      </x:c>
      <x:c r="K46" s="38" t="str">
        <x:v>2 26945423 sec: Blanca Carvacho Sarmiento</x:v>
      </x:c>
      <x:c r="L46" s="38"/>
      <x:c r="M46" s="38" t="str">
        <x:v>Tribuna Roja fila 31</x:v>
      </x:c>
    </x:row>
    <x:row r="47">
      <x:c r="A47" s="38" t="n">
        <x:v>46</x:v>
      </x:c>
      <x:c r="B47" s="38" t="str">
        <x:v>Fries-Gaier</x:v>
      </x:c>
      <x:c r="C47" s="38" t="str">
        <x:v>Susanne</x:v>
      </x:c>
      <x:c r="D47" s="38" t="str">
        <x:v>Excelentísima Señora Susanne Fries-Gaier</x:v>
      </x:c>
      <x:c r="E47" s="38" t="str">
        <x:v>Embajadora de Alemania en Chile</x:v>
      </x:c>
      <x:c r="F47" s="38" t="str">
        <x:v>ROJA</x:v>
      </x:c>
      <x:c r="G47" s="38" t="str">
        <x:v>CONFIRMA</x:v>
      </x:c>
      <x:c r="H47" s="38" t="str">
        <x:v>NO</x:v>
      </x:c>
      <x:c r="I47" s="38" t="str">
        <x:v>NO ASISTE</x:v>
      </x:c>
      <x:c r="J47" s="38" t="str">
        <x:v>ROJA-22</x:v>
      </x:c>
      <x:c r="K47" s="38" t="str">
        <x:v>2-24632500 Fax: 4632525</x:v>
      </x:c>
      <x:c r="L47" s="38"/>
      <x:c r="M47" s="38" t="str">
        <x:v>Tribuna Roja fila 33</x:v>
      </x:c>
    </x:row>
    <x:row r="48">
      <x:c r="A48" s="38" t="n">
        <x:v>47</x:v>
      </x:c>
      <x:c r="B48" s="38" t="str">
        <x:v>Faurie</x:v>
      </x:c>
      <x:c r="C48" s="38" t="str">
        <x:v>Jorge Marcelo</x:v>
      </x:c>
      <x:c r="D48" s="38" t="str">
        <x:v>Excelentísimo  Señor Jorge Marcelo Faurie</x:v>
      </x:c>
      <x:c r="E48" s="38" t="str">
        <x:v>Embajador de  Argentina en Chile</x:v>
      </x:c>
      <x:c r="F48" s="38" t="str">
        <x:v>ROJA</x:v>
      </x:c>
      <x:c r="G48" s="38" t="str">
        <x:v>NO ASISTE</x:v>
      </x:c>
      <x:c r="H48" s="38" t="str">
        <x:v>NO</x:v>
      </x:c>
      <x:c r="I48" s="38" t="str">
        <x:v>NO ASISTE</x:v>
      </x:c>
      <x:c r="J48" s="38" t="str">
        <x:v>NO ASIGNADO</x:v>
      </x:c>
      <x:c r="K48" s="38" t="str">
        <x:v>2- 2582 2513 - 14 fax: 6393321</x:v>
      </x:c>
      <x:c r="L48" s="38" t="str">
        <x:v>Representa Consul Guillermina B'Onofre</x:v>
      </x:c>
      <x:c r="M48" s="38" t="str">
        <x:v>Tribuna Roja fila 34</x:v>
      </x:c>
    </x:row>
    <x:row r="49">
      <x:c r="A49" s="38" t="n">
        <x:v>48</x:v>
      </x:c>
      <x:c r="B49" s="38" t="str">
        <x:v>Barrit Martin</x:v>
      </x:c>
      <x:c r="C49" s="38" t="str">
        <x:v>Andrew James</x:v>
      </x:c>
      <x:c r="D49" s="38" t="str">
        <x:v>Excelentísimo  Señor Andrew James Barrit Martin</x:v>
      </x:c>
      <x:c r="E49" s="38" t="str">
        <x:v>Embajador de Australia en Chile</x:v>
      </x:c>
      <x:c r="F49" s="38" t="str">
        <x:v>ROJA</x:v>
      </x:c>
      <x:c r="G49" s="38" t="str">
        <x:v>CONFIRMA</x:v>
      </x:c>
      <x:c r="H49" s="38" t="str">
        <x:v>NO</x:v>
      </x:c>
      <x:c r="I49" s="38" t="str">
        <x:v>NO ASISTE</x:v>
      </x:c>
      <x:c r="J49" s="38" t="str">
        <x:v>ROJA-23</x:v>
      </x:c>
      <x:c r="K49" s="38" t="str">
        <x:v>22550 3500 fax: 5503560</x:v>
      </x:c>
      <x:c r="L49" s="38"/>
      <x:c r="M49" s="38" t="str">
        <x:v>Tribuna Roja fila 35</x:v>
      </x:c>
    </x:row>
    <x:row r="50">
      <x:c r="A50" s="38" t="n">
        <x:v>49</x:v>
      </x:c>
      <x:c r="B50" s="38" t="str">
        <x:v>Senfter</x:v>
      </x:c>
      <x:c r="C50" s="38" t="str">
        <x:v>Werner</x:v>
      </x:c>
      <x:c r="D50" s="38" t="str">
        <x:v>Excelentísimo  Señor Werner Senfter</x:v>
      </x:c>
      <x:c r="E50" s="38" t="str">
        <x:v>Embajador de Austria en Chile</x:v>
      </x:c>
      <x:c r="F50" s="38" t="str">
        <x:v>ROJA</x:v>
      </x:c>
      <x:c r="G50" s="38" t="str">
        <x:v>NO ASISTE</x:v>
      </x:c>
      <x:c r="H50" s="38" t="str">
        <x:v>NO</x:v>
      </x:c>
      <x:c r="I50" s="38" t="str">
        <x:v>NO ASISTE</x:v>
      </x:c>
      <x:c r="J50" s="38" t="str">
        <x:v>NO ASIGNADO</x:v>
      </x:c>
      <x:c r="K50" s="38" t="str">
        <x:v>2223 4774 - 223 4281 fax: 204 9382</x:v>
      </x:c>
      <x:c r="L50" s="38"/>
      <x:c r="M50" s="38" t="str">
        <x:v>Tribuna Roja fila 36</x:v>
      </x:c>
    </x:row>
    <x:row r="51">
      <x:c r="A51" s="38" t="n">
        <x:v>50</x:v>
      </x:c>
      <x:c r="B51" s="38" t="str">
        <x:v>De Lannoy</x:v>
      </x:c>
      <x:c r="C51" s="38" t="str">
        <x:v>Cristian</x:v>
      </x:c>
      <x:c r="D51" s="38" t="str">
        <x:v>Excelentísimo  Señor Cristian De Lannoy</x:v>
      </x:c>
      <x:c r="E51" s="38" t="str">
        <x:v>Embajador de Bélgica en Chile</x:v>
      </x:c>
      <x:c r="F51" s="38" t="str">
        <x:v>ROJA</x:v>
      </x:c>
      <x:c r="G51" s="38" t="str">
        <x:v>PENDIENTE</x:v>
      </x:c>
      <x:c r="H51" s="38" t="str">
        <x:v>NO</x:v>
      </x:c>
      <x:c r="I51" s="38" t="str">
        <x:v>NO ASISTE</x:v>
      </x:c>
      <x:c r="J51" s="38" t="str">
        <x:v>ROJA-24</x:v>
      </x:c>
      <x:c r="K51" s="38" t="str">
        <x:v>226940400  fax: 2321073</x:v>
      </x:c>
      <x:c r="L51" s="38"/>
      <x:c r="M51" s="38" t="str">
        <x:v>Tribuna Roja fila 37</x:v>
      </x:c>
    </x:row>
    <x:row r="52">
      <x:c r="A52" s="38" t="n">
        <x:v>51</x:v>
      </x:c>
      <x:c r="B52" s="38" t="str">
        <x:v>Soares Pacheco</x:v>
      </x:c>
      <x:c r="C52" s="38" t="str">
        <x:v>Paulo</x:v>
      </x:c>
      <x:c r="D52" s="38" t="str">
        <x:v>Excelentísimo  Señor Paulo Soares Pacheco</x:v>
      </x:c>
      <x:c r="E52" s="38" t="str">
        <x:v>Embajador de Brasil en Chile</x:v>
      </x:c>
      <x:c r="F52" s="38" t="str">
        <x:v>ROJA</x:v>
      </x:c>
      <x:c r="G52" s="38" t="str">
        <x:v>CONFIRMA</x:v>
      </x:c>
      <x:c r="H52" s="38" t="str">
        <x:v>NO</x:v>
      </x:c>
      <x:c r="I52" s="38" t="str">
        <x:v>NO ASISTE</x:v>
      </x:c>
      <x:c r="J52" s="38" t="str">
        <x:v>ROJA-25</x:v>
      </x:c>
      <x:c r="K52" s="38" t="str">
        <x:v>28763400 (01) Ana Claudia</x:v>
      </x:c>
      <x:c r="L52" s="38"/>
      <x:c r="M52" s="38" t="str">
        <x:v>Tribuna Roja fila 38</x:v>
      </x:c>
    </x:row>
    <x:row r="53">
      <x:c r="A53" s="38" t="n">
        <x:v>52</x:v>
      </x:c>
      <x:c r="B53" s="38" t="str">
        <x:v>Guay</x:v>
      </x:c>
      <x:c r="C53" s="38" t="str">
        <x:v>Karolina Linda</x:v>
      </x:c>
      <x:c r="D53" s="38" t="str">
        <x:v>Excelentísima  Señora Karolina Linda Guay</x:v>
      </x:c>
      <x:c r="E53" s="38" t="str">
        <x:v>Embajadora de Canadá en Chile</x:v>
      </x:c>
      <x:c r="F53" s="38" t="str">
        <x:v>ROJA</x:v>
      </x:c>
      <x:c r="G53" s="38" t="str">
        <x:v>CONFIRMA</x:v>
      </x:c>
      <x:c r="H53" s="38" t="str">
        <x:v>NO</x:v>
      </x:c>
      <x:c r="I53" s="38" t="str">
        <x:v>NO ASISTE</x:v>
      </x:c>
      <x:c r="J53" s="38" t="str">
        <x:v>ROJA-26</x:v>
      </x:c>
      <x:c r="K53" s="38" t="str">
        <x:v>2652 3800 fax: 6523912</x:v>
      </x:c>
      <x:c r="L53" s="38"/>
      <x:c r="M53" s="38" t="str">
        <x:v>Tribuna Roja fila 39</x:v>
      </x:c>
    </x:row>
    <x:row r="54">
      <x:c r="A54" s="38" t="n">
        <x:v>53</x:v>
      </x:c>
      <x:c r="B54" s="38" t="str">
        <x:v>Guanumen Parra</x:v>
      </x:c>
      <x:c r="C54" s="38" t="str">
        <x:v>Sebastián</x:v>
      </x:c>
      <x:c r="D54" s="38" t="str">
        <x:v>Excelentísimo  Señor Sebastián Guanumen Parra</x:v>
      </x:c>
      <x:c r="E54" s="38" t="str">
        <x:v>Embajador de Colombia  en Chile</x:v>
      </x:c>
      <x:c r="F54" s="38" t="str">
        <x:v>ROJA</x:v>
      </x:c>
      <x:c r="G54" s="38" t="str">
        <x:v>PENDIENTE</x:v>
      </x:c>
      <x:c r="H54" s="38" t="str">
        <x:v>NO</x:v>
      </x:c>
      <x:c r="I54" s="38" t="str">
        <x:v>NO ASISTE</x:v>
      </x:c>
      <x:c r="J54" s="38" t="str">
        <x:v>ROJA-27</x:v>
      </x:c>
      <x:c r="K54" s="38" t="str">
        <x:v>2 22206273</x:v>
      </x:c>
      <x:c r="L54" s="38"/>
      <x:c r="M54" s="38" t="str">
        <x:v>Tribuna Roja fila 40</x:v>
      </x:c>
    </x:row>
    <x:row r="55">
      <x:c r="A55" s="38" t="n">
        <x:v>54</x:v>
      </x:c>
      <x:c r="B55" s="38" t="str">
        <x:v>Jae Kim</x:v>
      </x:c>
      <x:c r="C55" s="38" t="str">
        <x:v>Hak</x:v>
      </x:c>
      <x:c r="D55" s="38" t="str">
        <x:v>Excelentísimo  Señor Hak Jae Kim</x:v>
      </x:c>
      <x:c r="E55" s="38" t="str">
        <x:v>Embajador de Corea en Chile</x:v>
      </x:c>
      <x:c r="F55" s="38" t="str">
        <x:v>ROJA</x:v>
      </x:c>
      <x:c r="G55" s="38" t="str">
        <x:v>CONFIRMA</x:v>
      </x:c>
      <x:c r="H55" s="38" t="str">
        <x:v>NO</x:v>
      </x:c>
      <x:c r="I55" s="38" t="str">
        <x:v>NO ASISTE</x:v>
      </x:c>
      <x:c r="J55" s="38" t="str">
        <x:v>ROJA-28</x:v>
      </x:c>
      <x:c r="K55" s="38" t="str">
        <x:v>2 27293999</x:v>
      </x:c>
      <x:c r="L55" s="38" t="str">
        <x:v>Ministro Consejero </x:v>
      </x:c>
      <x:c r="M55" s="38" t="str">
        <x:v>Tribuna Roja fila 41</x:v>
      </x:c>
    </x:row>
    <x:row r="56">
      <x:c r="A56" s="38" t="n">
        <x:v>55</x:v>
      </x:c>
      <x:c r="B56" s="38" t="str">
        <x:v>Martinec</x:v>
      </x:c>
      <x:c r="C56" s="38" t="str">
        <x:v>Mira</x:v>
      </x:c>
      <x:c r="D56" s="38" t="str">
        <x:v>Excelentísima Señora Mira Martinec</x:v>
      </x:c>
      <x:c r="E56" s="38" t="str">
        <x:v>Embajadora de Croacia en Chile</x:v>
      </x:c>
      <x:c r="F56" s="38" t="str">
        <x:v>ROJA</x:v>
      </x:c>
      <x:c r="G56" s="38" t="str">
        <x:v>NO ASISTE</x:v>
      </x:c>
      <x:c r="H56" s="38" t="str">
        <x:v>NO</x:v>
      </x:c>
      <x:c r="I56" s="38" t="str">
        <x:v>NO ASISTE</x:v>
      </x:c>
      <x:c r="J56" s="38" t="str">
        <x:v>NO ASIGNADO</x:v>
      </x:c>
      <x:c r="K56" s="38" t="str">
        <x:v>2 2269 6141 / 22 696081</x:v>
      </x:c>
      <x:c r="L56" s="38"/>
      <x:c r="M56" s="38" t="str">
        <x:v>Tribuna Roja fila 42</x:v>
      </x:c>
    </x:row>
    <x:row r="57">
      <x:c r="A57" s="38" t="n">
        <x:v>56</x:v>
      </x:c>
      <x:c r="B57" s="38" t="str">
        <x:v>Bramsen Hahn</x:v>
      </x:c>
      <x:c r="C57" s="38" t="str">
        <x:v>Henrik</x:v>
      </x:c>
      <x:c r="D57" s="38" t="str">
        <x:v>Excelentísimo Señor Henrik Bramsen Hahn</x:v>
      </x:c>
      <x:c r="E57" s="38" t="str">
        <x:v>Embajador de Dinamarca en Chile</x:v>
      </x:c>
      <x:c r="F57" s="38" t="str">
        <x:v>ROJA</x:v>
      </x:c>
      <x:c r="G57" s="38" t="str">
        <x:v>NO ASISTE</x:v>
      </x:c>
      <x:c r="H57" s="38" t="str">
        <x:v>NO</x:v>
      </x:c>
      <x:c r="I57" s="38" t="str">
        <x:v>NO ASISTE</x:v>
      </x:c>
      <x:c r="J57" s="38" t="str">
        <x:v>NO ASIGNADO</x:v>
      </x:c>
      <x:c r="K57" s="38" t="str">
        <x:v>2941 51002 24054453</x:v>
      </x:c>
      <x:c r="L57" s="38"/>
      <x:c r="M57" s="38" t="str">
        <x:v>Tribuna Roja fila 43</x:v>
      </x:c>
    </x:row>
    <x:row r="58">
      <x:c r="A58" s="38" t="n">
        <x:v>57</x:v>
      </x:c>
      <x:c r="B58" s="38" t="str">
        <x:v>Andrade Abdo</x:v>
      </x:c>
      <x:c r="C58" s="38" t="str">
        <x:v>Lotty Farah</x:v>
      </x:c>
      <x:c r="D58" s="38" t="str">
        <x:v>Excelentísima Señora Lotty Farah Andrade Abdo</x:v>
      </x:c>
      <x:c r="E58" s="38" t="str">
        <x:v>Embajadora de Ecuador en Chile</x:v>
      </x:c>
      <x:c r="F58" s="38" t="str">
        <x:v>ROJA</x:v>
      </x:c>
      <x:c r="G58" s="38" t="str">
        <x:v>PENDIENTE</x:v>
      </x:c>
      <x:c r="H58" s="38" t="str">
        <x:v>NO</x:v>
      </x:c>
      <x:c r="I58" s="38" t="str">
        <x:v>NO ASISTE</x:v>
      </x:c>
      <x:c r="J58" s="38" t="str">
        <x:v>ROJA-29</x:v>
      </x:c>
      <x:c r="K58" s="38" t="str">
        <x:v>2 22312015 - 2 2231 5073 f</x:v>
      </x:c>
      <x:c r="L58" s="38"/>
      <x:c r="M58" s="38" t="str">
        <x:v>Tribuna Roja fila 44</x:v>
      </x:c>
    </x:row>
    <x:row r="59">
      <x:c r="A59" s="38" t="n">
        <x:v>58</x:v>
      </x:c>
      <x:c r="B59" s="38" t="str">
        <x:v>Oroz Ulibarri</x:v>
      </x:c>
      <x:c r="C59" s="38" t="str">
        <x:v>Laura</x:v>
      </x:c>
      <x:c r="D59" s="38" t="str">
        <x:v>Excelentísima  Señora Laura Oroz Ulibarri</x:v>
      </x:c>
      <x:c r="E59" s="38" t="str">
        <x:v>Embajadora de España en Chile</x:v>
      </x:c>
      <x:c r="F59" s="38" t="str">
        <x:v>ROJA</x:v>
      </x:c>
      <x:c r="G59" s="38" t="str">
        <x:v>CONFIRMA</x:v>
      </x:c>
      <x:c r="H59" s="38" t="str">
        <x:v>NO</x:v>
      </x:c>
      <x:c r="I59" s="38" t="str">
        <x:v>NO ASISTE</x:v>
      </x:c>
      <x:c r="J59" s="38" t="str">
        <x:v>ROJA-30</x:v>
      </x:c>
      <x:c r="K59" s="38" t="str">
        <x:v>2 2235 2754 - 2235 2755 Rocío Pérez del Campo</x:v>
      </x:c>
      <x:c r="L59" s="38"/>
      <x:c r="M59" s="38" t="str">
        <x:v>Tribuna Roja fila 45</x:v>
      </x:c>
    </x:row>
    <x:row r="60">
      <x:c r="A60" s="38" t="n">
        <x:v>59</x:v>
      </x:c>
      <x:c r="B60" s="38" t="str">
        <x:v>Judd</x:v>
      </x:c>
      <x:c r="C60" s="38" t="str">
        <x:v>Brandon</x:v>
      </x:c>
      <x:c r="D60" s="38" t="str">
        <x:v>Excelentísimo  Señor Brandon Judd</x:v>
      </x:c>
      <x:c r="E60" s="38" t="str">
        <x:v>Embajador de Estados Unidos de América en Chile</x:v>
      </x:c>
      <x:c r="F60" s="38" t="str">
        <x:v>ROJA</x:v>
      </x:c>
      <x:c r="G60" s="38" t="str">
        <x:v>CONFIRMA</x:v>
      </x:c>
      <x:c r="H60" s="38" t="str">
        <x:v>NO</x:v>
      </x:c>
      <x:c r="I60" s="38" t="str">
        <x:v>NO ASISTE</x:v>
      </x:c>
      <x:c r="J60" s="38" t="str">
        <x:v>ROJA-31</x:v>
      </x:c>
      <x:c r="K60" s="38" t="str">
        <x:v>2 23303379 Michelle Smith-Gillespie</x:v>
      </x:c>
      <x:c r="L60" s="38"/>
      <x:c r="M60" s="38" t="str">
        <x:v>Tribuna Roja fila 46</x:v>
      </x:c>
    </x:row>
    <x:row r="61">
      <x:c r="A61" s="38" t="n">
        <x:v>60</x:v>
      </x:c>
      <x:c r="B61" s="38" t="str">
        <x:v>Vinzon-Balatbat</x:v>
      </x:c>
      <x:c r="C61" s="38" t="str">
        <x:v>Celeste</x:v>
      </x:c>
      <x:c r="D61" s="38" t="str">
        <x:v>Excelentísima Señora Celeste Vinzon-Balatbat</x:v>
      </x:c>
      <x:c r="E61" s="38" t="str">
        <x:v>Embajadora de Filipinas en Chile</x:v>
      </x:c>
      <x:c r="F61" s="38" t="str">
        <x:v>ROJA</x:v>
      </x:c>
      <x:c r="G61" s="38" t="str">
        <x:v>PENDIENTE</x:v>
      </x:c>
      <x:c r="H61" s="38" t="str">
        <x:v>NO</x:v>
      </x:c>
      <x:c r="I61" s="38" t="str">
        <x:v>NO ASISTE</x:v>
      </x:c>
      <x:c r="J61" s="38" t="str">
        <x:v>ROJA-32</x:v>
      </x:c>
      <x:c r="K61" s="38" t="str">
        <x:v>2 208 1313 - 208 1939  fax. 2081400</x:v>
      </x:c>
      <x:c r="L61" s="38"/>
      <x:c r="M61" s="38" t="str">
        <x:v>Tribuna Roja fila 47</x:v>
      </x:c>
    </x:row>
    <x:row r="62">
      <x:c r="A62" s="38" t="n">
        <x:v>61</x:v>
      </x:c>
      <x:c r="B62" s="38" t="str">
        <x:v>Kotkajarvi</x:v>
      </x:c>
      <x:c r="C62" s="38" t="str">
        <x:v>Johanna</x:v>
      </x:c>
      <x:c r="D62" s="38" t="str">
        <x:v>Excelentísima Señora Johanna Kotkajarvi</x:v>
      </x:c>
      <x:c r="E62" s="38" t="str">
        <x:v>Embajadora de Finlandia de Chile</x:v>
      </x:c>
      <x:c r="F62" s="38" t="str">
        <x:v>ROJA</x:v>
      </x:c>
      <x:c r="G62" s="38" t="str">
        <x:v>PENDIENTE</x:v>
      </x:c>
      <x:c r="H62" s="38" t="str">
        <x:v>NO</x:v>
      </x:c>
      <x:c r="I62" s="38" t="str">
        <x:v>NO ASISTE</x:v>
      </x:c>
      <x:c r="J62" s="38" t="str">
        <x:v>ROJA-33</x:v>
      </x:c>
      <x:c r="K62" s="38" t="str">
        <x:v>263 4917 - 263 4918 fax:    263 4701</x:v>
      </x:c>
      <x:c r="L62" s="38"/>
      <x:c r="M62" s="38" t="str">
        <x:v>Tribuna Roja fila 48</x:v>
      </x:c>
    </x:row>
    <x:row r="63">
      <x:c r="A63" s="38" t="n">
        <x:v>62</x:v>
      </x:c>
      <x:c r="B63" s="38" t="str">
        <x:v>Rogeau</x:v>
      </x:c>
      <x:c r="C63" s="38" t="str">
        <x:v>Cyrille</x:v>
      </x:c>
      <x:c r="D63" s="38" t="str">
        <x:v>Excelentísimo  Señor Cyrille Rogeau</x:v>
      </x:c>
      <x:c r="E63" s="38" t="str">
        <x:v> Embajador de Francia en Chile</x:v>
      </x:c>
      <x:c r="F63" s="38" t="str">
        <x:v>ROJA</x:v>
      </x:c>
      <x:c r="G63" s="38" t="str">
        <x:v>CONFIRMA</x:v>
      </x:c>
      <x:c r="H63" s="38" t="str">
        <x:v>NO</x:v>
      </x:c>
      <x:c r="I63" s="38" t="str">
        <x:v>NO ASISTE</x:v>
      </x:c>
      <x:c r="J63" s="38" t="str">
        <x:v>ROJA-34</x:v>
      </x:c>
      <x:c r="K63" s="38" t="str">
        <x:v>2- 2470 8000 </x:v>
      </x:c>
      <x:c r="L63" s="38"/>
      <x:c r="M63" s="38" t="str">
        <x:v>Tribuna Roja fila 49</x:v>
      </x:c>
    </x:row>
    <x:row r="64">
      <x:c r="A64" s="38" t="n">
        <x:v>63</x:v>
      </x:c>
      <x:c r="B64" s="38" t="str">
        <x:v>Piperigkos</x:v>
      </x:c>
      <x:c r="C64" s="38" t="str">
        <x:v>Nikolaos</x:v>
      </x:c>
      <x:c r="D64" s="38" t="str">
        <x:v>Excelentísimo Señor Nikolaos Piperigkos</x:v>
      </x:c>
      <x:c r="E64" s="38" t="str">
        <x:v>Embajador de Grecia en Chile</x:v>
      </x:c>
      <x:c r="F64" s="38" t="str">
        <x:v>ROJA</x:v>
      </x:c>
      <x:c r="G64" s="38" t="str">
        <x:v>PENDIENTE</x:v>
      </x:c>
      <x:c r="H64" s="38" t="str">
        <x:v>NO</x:v>
      </x:c>
      <x:c r="I64" s="38" t="str">
        <x:v>NO ASISTE</x:v>
      </x:c>
      <x:c r="J64" s="38" t="str">
        <x:v>ROJA-35</x:v>
      </x:c>
      <x:c r="K64" s="38" t="str">
        <x:v>2 - 22128 365 </x:v>
      </x:c>
      <x:c r="L64" s="38"/>
      <x:c r="M64" s="38" t="str">
        <x:v>Tribuna Roja fila 50</x:v>
      </x:c>
    </x:row>
    <x:row r="65">
      <x:c r="A65" s="38" t="n">
        <x:v>64</x:v>
      </x:c>
      <x:c r="B65" s="38" t="str">
        <x:v>Joshi</x:v>
      </x:c>
      <x:c r="C65" s="38" t="str">
        <x:v>Abhilasha</x:v>
      </x:c>
      <x:c r="D65" s="38" t="str">
        <x:v>Excelentísima Señora Abhilasha Joshi</x:v>
      </x:c>
      <x:c r="E65" s="38" t="str">
        <x:v>Embajadora de la República de la India en Chile</x:v>
      </x:c>
      <x:c r="F65" s="38" t="str">
        <x:v>ROJA</x:v>
      </x:c>
      <x:c r="G65" s="38" t="str">
        <x:v>PENDIENTE</x:v>
      </x:c>
      <x:c r="H65" s="38" t="str">
        <x:v>NO</x:v>
      </x:c>
      <x:c r="I65" s="38" t="str">
        <x:v>NO ASISTE</x:v>
      </x:c>
      <x:c r="J65" s="38" t="str">
        <x:v>ROJA-36</x:v>
      </x:c>
      <x:c r="K65" s="38" t="str">
        <x:v>22284141 fax: 23217217</x:v>
      </x:c>
      <x:c r="L65" s="38"/>
      <x:c r="M65" s="38" t="str">
        <x:v>Tribuna Roja fila 51</x:v>
      </x:c>
    </x:row>
    <x:row r="66">
      <x:c r="A66" s="38" t="n">
        <x:v>65</x:v>
      </x:c>
      <x:c r="B66" s="38" t="str">
        <x:v>Lewi</x:v>
      </x:c>
      <x:c r="C66" s="38" t="str">
        <x:v>Peleg</x:v>
      </x:c>
      <x:c r="D66" s="38" t="str">
        <x:v>Excelentísimo Señor Peleg Lewi</x:v>
      </x:c>
      <x:c r="E66" s="38" t="str">
        <x:v>Embajador de Israel en Chile</x:v>
      </x:c>
      <x:c r="F66" s="38" t="str">
        <x:v>ROJA</x:v>
      </x:c>
      <x:c r="G66" s="38" t="str">
        <x:v>PENDIENTE</x:v>
      </x:c>
      <x:c r="H66" s="38" t="str">
        <x:v>NO</x:v>
      </x:c>
      <x:c r="I66" s="38" t="str">
        <x:v>NO ASISTE</x:v>
      </x:c>
      <x:c r="J66" s="38" t="str">
        <x:v>ROJA-37</x:v>
      </x:c>
      <x:c r="K66" s="38"/>
      <x:c r="L66" s="38"/>
      <x:c r="M66" s="38" t="str">
        <x:v>Tribuna Roja fila 52</x:v>
      </x:c>
    </x:row>
    <x:row r="67">
      <x:c r="A67" s="38" t="n">
        <x:v>66</x:v>
      </x:c>
      <x:c r="B67" s="38" t="str">
        <x:v>Badrul Jamal</x:v>
      </x:c>
      <x:c r="C67" s="38" t="str">
        <x:v>Agus</x:v>
      </x:c>
      <x:c r="D67" s="38" t="str">
        <x:v>Honorable Ministro Consejero Señor Agus Badrul Jamal</x:v>
      </x:c>
      <x:c r="E67" s="38" t="str">
        <x:v>Encargado de Asuntos Políticos y Jefe de Cancillería de Indonesia en Chile</x:v>
      </x:c>
      <x:c r="F67" s="38" t="str">
        <x:v>ROJA</x:v>
      </x:c>
      <x:c r="G67" s="38" t="str">
        <x:v>PENDIENTE</x:v>
      </x:c>
      <x:c r="H67" s="38" t="str">
        <x:v>NO</x:v>
      </x:c>
      <x:c r="I67" s="38" t="str">
        <x:v>NO ASISTE</x:v>
      </x:c>
      <x:c r="J67" s="38" t="str">
        <x:v>ROJA-38</x:v>
      </x:c>
      <x:c r="K67" s="38" t="str">
        <x:v>2 2207 6266 / 2 22077623</x:v>
      </x:c>
      <x:c r="L67" s="38"/>
      <x:c r="M67" s="38" t="str">
        <x:v>Tribuna Roja fila 53</x:v>
      </x:c>
    </x:row>
    <x:row r="68">
      <x:c r="A68" s="38" t="n">
        <x:v>67</x:v>
      </x:c>
      <x:c r="B68" s="38" t="str">
        <x:v>Hatchell</x:v>
      </x:c>
      <x:c r="C68" s="38" t="str">
        <x:v>Colum</x:v>
      </x:c>
      <x:c r="D68" s="38" t="str">
        <x:v>Excelentísimo Señor Colum Hatchell</x:v>
      </x:c>
      <x:c r="E68" s="38" t="str">
        <x:v>Embajador de Irlanda en Chile</x:v>
      </x:c>
      <x:c r="F68" s="38" t="str">
        <x:v>ROJA</x:v>
      </x:c>
      <x:c r="G68" s="38" t="str">
        <x:v>PENDIENTE</x:v>
      </x:c>
      <x:c r="H68" s="38" t="str">
        <x:v>NO</x:v>
      </x:c>
      <x:c r="I68" s="38" t="str">
        <x:v>NO ASISTE</x:v>
      </x:c>
      <x:c r="J68" s="38" t="str">
        <x:v>ROJA-39</x:v>
      </x:c>
      <x:c r="K68" s="38" t="str">
        <x:v>2 33046600</x:v>
      </x:c>
      <x:c r="L68" s="38"/>
      <x:c r="M68" s="38" t="str">
        <x:v>Tribuna Roja fila 54</x:v>
      </x:c>
    </x:row>
    <x:row r="69">
      <x:c r="A69" s="38" t="n">
        <x:v>68</x:v>
      </x:c>
      <x:c r="B69" s="38" t="str">
        <x:v>Biagiotti</x:v>
      </x:c>
      <x:c r="C69" s="38" t="str">
        <x:v>Valeria</x:v>
      </x:c>
      <x:c r="D69" s="38" t="str">
        <x:v>Excelentísima Señora Valeria Biagiotti</x:v>
      </x:c>
      <x:c r="E69" s="38" t="str">
        <x:v>Embajadora de Italia en Chile</x:v>
      </x:c>
      <x:c r="F69" s="38" t="str">
        <x:v>ROJA</x:v>
      </x:c>
      <x:c r="G69" s="38" t="str">
        <x:v>PENDIENTE</x:v>
      </x:c>
      <x:c r="H69" s="38" t="str">
        <x:v>NO</x:v>
      </x:c>
      <x:c r="I69" s="38" t="str">
        <x:v>NO ASISTE</x:v>
      </x:c>
      <x:c r="J69" s="38" t="str">
        <x:v>ROJA-40</x:v>
      </x:c>
      <x:c r="K69" s="38" t="str">
        <x:v>2 24708084 fax: 2 2232467</x:v>
      </x:c>
      <x:c r="L69" s="38"/>
      <x:c r="M69" s="38" t="str">
        <x:v>Tribuna Roja fila 55</x:v>
      </x:c>
    </x:row>
    <x:row r="70">
      <x:c r="A70" s="38" t="n">
        <x:v>69</x:v>
      </x:c>
      <x:c r="B70" s="38" t="str">
        <x:v>Kenko</x:v>
      </x:c>
      <x:c r="C70" s="38" t="str">
        <x:v>Sone</x:v>
      </x:c>
      <x:c r="D70" s="38" t="str">
        <x:v>Excelentísimo Señor Sone Kenko</x:v>
      </x:c>
      <x:c r="E70" s="38" t="str">
        <x:v>Embajador de Japón en Chile</x:v>
      </x:c>
      <x:c r="F70" s="38" t="str">
        <x:v>ROJA</x:v>
      </x:c>
      <x:c r="G70" s="38" t="str">
        <x:v>PENDIENTE</x:v>
      </x:c>
      <x:c r="H70" s="38" t="str">
        <x:v>NO</x:v>
      </x:c>
      <x:c r="I70" s="38" t="str">
        <x:v>NO ASISTE</x:v>
      </x:c>
      <x:c r="J70" s="38" t="str">
        <x:v>ROJA-41</x:v>
      </x:c>
      <x:c r="K70" s="38" t="str">
        <x:v>22321807- fax: 232 1812</x:v>
      </x:c>
      <x:c r="L70" s="38"/>
      <x:c r="M70" s="38" t="str">
        <x:v>Tribuna Roja fila 56</x:v>
      </x:c>
    </x:row>
    <x:row r="71">
      <x:c r="A71" s="38" t="n">
        <x:v>70</x:v>
      </x:c>
      <x:c r="B71" s="38" t="str">
        <x:v>Rasyid Bing Abang Yusop</x:v>
      </x:c>
      <x:c r="C71" s="38" t="str">
        <x:v>Abang Abdul</x:v>
      </x:c>
      <x:c r="D71" s="38" t="str">
        <x:v>Honorable Señor Abang Abdul Rasyid Bing Abang Yusop</x:v>
      </x:c>
      <x:c r="E71" s="38" t="str">
        <x:v>Primer Secretario Encargado de Negocios A.I. de  Malasia en Chile</x:v>
      </x:c>
      <x:c r="F71" s="38" t="str">
        <x:v>ROJA</x:v>
      </x:c>
      <x:c r="G71" s="38" t="str">
        <x:v>PENDIENTE</x:v>
      </x:c>
      <x:c r="H71" s="38" t="str">
        <x:v>NO</x:v>
      </x:c>
      <x:c r="I71" s="38" t="str">
        <x:v>NO ASISTE</x:v>
      </x:c>
      <x:c r="J71" s="38" t="str">
        <x:v>ROJA-42</x:v>
      </x:c>
      <x:c r="K71" s="38" t="str">
        <x:v>2 26949800 fax: 22343853</x:v>
      </x:c>
      <x:c r="L71" s="38"/>
      <x:c r="M71" s="38" t="str">
        <x:v>Tribuna Roja fila 57</x:v>
      </x:c>
    </x:row>
    <x:row r="72">
      <x:c r="A72" s="38" t="n">
        <x:v>71</x:v>
      </x:c>
      <x:c r="B72" s="38" t="str">
        <x:v>El Ghali</x:v>
      </x:c>
      <x:c r="C72" s="38" t="str">
        <x:v>Kenza</x:v>
      </x:c>
      <x:c r="D72" s="38" t="str">
        <x:v>Excelentísima  Señora Kenza El Ghali</x:v>
      </x:c>
      <x:c r="E72" s="38" t="str">
        <x:v>Embajadora de Marruecos en Chile</x:v>
      </x:c>
      <x:c r="F72" s="38" t="str">
        <x:v>ROJA</x:v>
      </x:c>
      <x:c r="G72" s="38" t="str">
        <x:v>PENDIENTE</x:v>
      </x:c>
      <x:c r="H72" s="38" t="str">
        <x:v>NO</x:v>
      </x:c>
      <x:c r="I72" s="38" t="str">
        <x:v>NO ASISTE</x:v>
      </x:c>
      <x:c r="J72" s="38" t="str">
        <x:v>ROJA-43</x:v>
      </x:c>
      <x:c r="K72" s="38" t="str">
        <x:v>2 2121766  2 23792260</x:v>
      </x:c>
      <x:c r="L72" s="38"/>
      <x:c r="M72" s="38" t="str">
        <x:v>Tribuna Roja fila 58</x:v>
      </x:c>
    </x:row>
    <x:row r="73">
      <x:c r="A73" s="38" t="n">
        <x:v>72</x:v>
      </x:c>
      <x:c r="B73" s="38" t="str">
        <x:v>Moreno Rodríguez</x:v>
      </x:c>
      <x:c r="C73" s="38" t="str">
        <x:v>Laura Beatriz</x:v>
      </x:c>
      <x:c r="D73" s="38" t="str">
        <x:v>Excelentísima  Señora Laura Beatriz Moreno Rodríguez</x:v>
      </x:c>
      <x:c r="E73" s="38" t="str">
        <x:v>Embajadora de México en Chile</x:v>
      </x:c>
      <x:c r="F73" s="38" t="str">
        <x:v>ROJA</x:v>
      </x:c>
      <x:c r="G73" s="38" t="str">
        <x:v>PENDIENTE</x:v>
      </x:c>
      <x:c r="H73" s="38" t="str">
        <x:v>NO</x:v>
      </x:c>
      <x:c r="I73" s="38" t="str">
        <x:v>NO ASISTE</x:v>
      </x:c>
      <x:c r="J73" s="38" t="str">
        <x:v>ROJA-44</x:v>
      </x:c>
      <x:c r="K73" s="38" t="str">
        <x:v>2 25838400</x:v>
      </x:c>
      <x:c r="L73" s="38"/>
      <x:c r="M73" s="38" t="str">
        <x:v>Tribuna Roja fila 59</x:v>
      </x:c>
    </x:row>
    <x:row r="74">
      <x:c r="A74" s="38" t="n">
        <x:v>73</x:v>
      </x:c>
      <x:c r="B74" s="38" t="str">
        <x:v>Pollen Nilsen</x:v>
      </x:c>
      <x:c r="C74" s="38" t="str">
        <x:v>Per</x:v>
      </x:c>
      <x:c r="D74" s="38" t="str">
        <x:v>Excelentísimo  Señor Per Pollen Nilsen</x:v>
      </x:c>
      <x:c r="E74" s="38" t="str">
        <x:v>Embajador de Noruega en Chile</x:v>
      </x:c>
      <x:c r="F74" s="38" t="str">
        <x:v>ROJA</x:v>
      </x:c>
      <x:c r="G74" s="38" t="str">
        <x:v>PENDIENTE</x:v>
      </x:c>
      <x:c r="H74" s="38" t="str">
        <x:v>NO</x:v>
      </x:c>
      <x:c r="I74" s="38" t="str">
        <x:v>NO ASISTE</x:v>
      </x:c>
      <x:c r="J74" s="38" t="str">
        <x:v>ROJA-45</x:v>
      </x:c>
      <x:c r="K74" s="38" t="str">
        <x:v>2 24842000</x:v>
      </x:c>
      <x:c r="L74" s="38"/>
      <x:c r="M74" s="38" t="str">
        <x:v>Tribuna Roja fila 60</x:v>
      </x:c>
    </x:row>
    <x:row r="75">
      <x:c r="A75" s="38" t="n">
        <x:v>74</x:v>
      </x:c>
      <x:c r="B75" s="38" t="str">
        <x:v>Rigoli</x:v>
      </x:c>
      <x:c r="C75" s="38" t="str">
        <x:v>Daniela</x:v>
      </x:c>
      <x:c r="D75" s="38" t="str">
        <x:v>Excelentísima  Señora Daniela Rigoli</x:v>
      </x:c>
      <x:c r="E75" s="38" t="str">
        <x:v>Embajadora de Nueva Zelandia en Chile</x:v>
      </x:c>
      <x:c r="F75" s="38" t="str">
        <x:v>ROJA</x:v>
      </x:c>
      <x:c r="G75" s="38" t="str">
        <x:v>NO ASISTE</x:v>
      </x:c>
      <x:c r="H75" s="38" t="str">
        <x:v>NO</x:v>
      </x:c>
      <x:c r="I75" s="38" t="str">
        <x:v>NO ASISTE</x:v>
      </x:c>
      <x:c r="J75" s="38" t="str">
        <x:v>NO ASIGNADO</x:v>
      </x:c>
      <x:c r="K75" s="38" t="str">
        <x:v>2 26163000 fax: 29516138</x:v>
      </x:c>
      <x:c r="L75" s="38" t="str">
        <x:v>Representa Courteny Rose</x:v>
      </x:c>
      <x:c r="M75" s="38" t="str">
        <x:v>Tribuna Roja fila 61</x:v>
      </x:c>
    </x:row>
    <x:row r="76">
      <x:c r="A76" s="38" t="n">
        <x:v>75</x:v>
      </x:c>
      <x:c r="B76" s="38" t="str">
        <x:v>Schaapveld E/V Merks</x:v>
      </x:c>
      <x:c r="C76" s="38" t="str">
        <x:v>Elke</x:v>
      </x:c>
      <x:c r="D76" s="38" t="str">
        <x:v>Excelentísima Señora Elke Schaapveld E/V Merks</x:v>
      </x:c>
      <x:c r="E76" s="38" t="str">
        <x:v>Embajadora de Los Países Bajos en Chile</x:v>
      </x:c>
      <x:c r="F76" s="38" t="str">
        <x:v>ROJA</x:v>
      </x:c>
      <x:c r="G76" s="38" t="str">
        <x:v>CONFIRMA</x:v>
      </x:c>
      <x:c r="H76" s="38" t="str">
        <x:v>NO</x:v>
      </x:c>
      <x:c r="I76" s="38" t="str">
        <x:v>NO ASISTE</x:v>
      </x:c>
      <x:c r="J76" s="38" t="str">
        <x:v>ROJA-46</x:v>
      </x:c>
      <x:c r="K76" s="38" t="str">
        <x:v> 2 27569226 Mónica Barendse</x:v>
      </x:c>
      <x:c r="L76" s="38"/>
      <x:c r="M76" s="38" t="str">
        <x:v>Tribuna Roja fila 62</x:v>
      </x:c>
    </x:row>
    <x:row r="77">
      <x:c r="A77" s="38" t="n">
        <x:v>76</x:v>
      </x:c>
      <x:c r="B77" s="38" t="str">
        <x:v>Jiménez Boyd</x:v>
      </x:c>
      <x:c r="C77" s="38" t="str">
        <x:v>Enrique</x:v>
      </x:c>
      <x:c r="D77" s="38" t="str">
        <x:v>Excelentísimo Señor Enrique Jiménez Boyd</x:v>
      </x:c>
      <x:c r="E77" s="38" t="str">
        <x:v>Embajador de Panamá en Chile</x:v>
      </x:c>
      <x:c r="F77" s="38" t="str">
        <x:v>ROJA</x:v>
      </x:c>
      <x:c r="G77" s="38" t="str">
        <x:v>CONFIRMA</x:v>
      </x:c>
      <x:c r="H77" s="38" t="str">
        <x:v>NO</x:v>
      </x:c>
      <x:c r="I77" s="38" t="str">
        <x:v>NO ASISTE</x:v>
      </x:c>
      <x:c r="J77" s="38" t="str">
        <x:v>ROJA-47</x:v>
      </x:c>
      <x:c r="K77" s="38" t="str">
        <x:v>2 22281687</x:v>
      </x:c>
      <x:c r="L77" s="38"/>
      <x:c r="M77" s="38" t="str">
        <x:v>Tribuna Roja fila 63</x:v>
      </x:c>
    </x:row>
    <x:row r="78">
      <x:c r="A78" s="38" t="n">
        <x:v>77</x:v>
      </x:c>
      <x:c r="B78" s="38" t="str">
        <x:v>Camino Cannock</x:v>
      </x:c>
      <x:c r="C78" s="38" t="str">
        <x:v>John Peter</x:v>
      </x:c>
      <x:c r="D78" s="38" t="str">
        <x:v>Excelentísimo Señor  John Peter Camino Cannock</x:v>
      </x:c>
      <x:c r="E78" s="38" t="str">
        <x:v>Embajador de Perú en Chile</x:v>
      </x:c>
      <x:c r="F78" s="38" t="str">
        <x:v>ROJA</x:v>
      </x:c>
      <x:c r="G78" s="38" t="str">
        <x:v>CONFIRMA</x:v>
      </x:c>
      <x:c r="H78" s="38" t="str">
        <x:v>NO</x:v>
      </x:c>
      <x:c r="I78" s="38" t="str">
        <x:v>NO ASISTE</x:v>
      </x:c>
      <x:c r="J78" s="38" t="str">
        <x:v>ROJA-48</x:v>
      </x:c>
      <x:c r="K78" s="38" t="str">
        <x:v>2 2339 26201 fax: 22352053</x:v>
      </x:c>
      <x:c r="L78" s="38"/>
      <x:c r="M78" s="38" t="str">
        <x:v>Tribuna Roja fila 64</x:v>
      </x:c>
    </x:row>
    <x:row r="79">
      <x:c r="A79" s="38" t="n">
        <x:v>78</x:v>
      </x:c>
      <x:c r="B79" s="38" t="str">
        <x:v>De Oliveira Bicho</x:v>
      </x:c>
      <x:c r="C79" s="38" t="str">
        <x:v>María Helena</x:v>
      </x:c>
      <x:c r="D79" s="38" t="str">
        <x:v>Excelentísima  Señora María Helena De Oliveira Bicho</x:v>
      </x:c>
      <x:c r="E79" s="38" t="str">
        <x:v>Embajador de Portugal en Chile </x:v>
      </x:c>
      <x:c r="F79" s="38" t="str">
        <x:v>ROJA</x:v>
      </x:c>
      <x:c r="G79" s="38" t="str">
        <x:v>NO ASISTE</x:v>
      </x:c>
      <x:c r="H79" s="38" t="str">
        <x:v>NO</x:v>
      </x:c>
      <x:c r="I79" s="38" t="str">
        <x:v>NO ASISTE</x:v>
      </x:c>
      <x:c r="J79" s="38" t="str">
        <x:v>NO ASIGNADO</x:v>
      </x:c>
      <x:c r="K79" s="38" t="str">
        <x:v>2 22030542  22030543      fax 22030545</x:v>
      </x:c>
      <x:c r="L79" s="38"/>
      <x:c r="M79" s="38" t="str">
        <x:v>Tribuna Roja fila 65</x:v>
      </x:c>
    </x:row>
    <x:row r="80">
      <x:c r="A80" s="38" t="n">
        <x:v>79</x:v>
      </x:c>
      <x:c r="B80" s="38" t="str">
        <x:v>Concar</x:v>
      </x:c>
      <x:c r="C80" s="38" t="str">
        <x:v>David William</x:v>
      </x:c>
      <x:c r="D80" s="38" t="str">
        <x:v>Excelentísimo Señor David William Concar</x:v>
      </x:c>
      <x:c r="E80" s="38" t="str">
        <x:v>Embajador del Reino Unido de Gran Bretaña e Irlanda del Norte en Chile</x:v>
      </x:c>
      <x:c r="F80" s="38" t="str">
        <x:v>ROJA</x:v>
      </x:c>
      <x:c r="G80" s="38" t="str">
        <x:v>NO ASISTE</x:v>
      </x:c>
      <x:c r="H80" s="38" t="str">
        <x:v>NO</x:v>
      </x:c>
      <x:c r="I80" s="38" t="str">
        <x:v>NO ASISTE</x:v>
      </x:c>
      <x:c r="J80" s="38" t="str">
        <x:v>NO ASIGNADO</x:v>
      </x:c>
      <x:c r="K80" s="38" t="str">
        <x:v>2370 4100 fax: 23704160</x:v>
      </x:c>
      <x:c r="L80" s="38" t="str">
        <x:v>Enviará Representante</x:v>
      </x:c>
      <x:c r="M80" s="38" t="str">
        <x:v>Tribuna Roja fila 66</x:v>
      </x:c>
    </x:row>
    <x:row r="81">
      <x:c r="A81" s="38" t="n">
        <x:v>80</x:v>
      </x:c>
      <x:c r="B81" s="38" t="str">
        <x:v>Cohen Sander</x:v>
      </x:c>
      <x:c r="C81" s="38" t="str">
        <x:v>Juan Alberto</x:v>
      </x:c>
      <x:c r="D81" s="38" t="str">
        <x:v>Excelent´simo Señor Juan Alberto Cohen Sander</x:v>
      </x:c>
      <x:c r="E81" s="38" t="str">
        <x:v>Embajador de la República Dominicana  en Chile</x:v>
      </x:c>
      <x:c r="F81" s="38" t="str">
        <x:v>ROJA</x:v>
      </x:c>
      <x:c r="G81" s="38" t="str">
        <x:v>PENDIENTE</x:v>
      </x:c>
      <x:c r="H81" s="38" t="str">
        <x:v>NO</x:v>
      </x:c>
      <x:c r="I81" s="38" t="str">
        <x:v>NO ASISTE</x:v>
      </x:c>
      <x:c r="J81" s="38" t="str">
        <x:v>ROJA-49</x:v>
      </x:c>
      <x:c r="K81" s="38" t="str">
        <x:v>2- 2953 5750 – 51 - 52fax: 29535758</x:v>
      </x:c>
      <x:c r="L81" s="38"/>
      <x:c r="M81" s="38" t="str">
        <x:v>Tribuna Roja fila 67</x:v>
      </x:c>
    </x:row>
    <x:row r="82">
      <x:c r="A82" s="38" t="n">
        <x:v>81</x:v>
      </x:c>
      <x:c r="B82" s="38" t="str">
        <x:v>Qingbao</x:v>
      </x:c>
      <x:c r="C82" s="38" t="str">
        <x:v>Niu</x:v>
      </x:c>
      <x:c r="D82" s="38" t="str">
        <x:v>Excelentísimo Señor Niu Qingbao</x:v>
      </x:c>
      <x:c r="E82" s="38" t="str">
        <x:v>Embajador de la República Popular China en Chile</x:v>
      </x:c>
      <x:c r="F82" s="38" t="str">
        <x:v>ROJA</x:v>
      </x:c>
      <x:c r="G82" s="38" t="str">
        <x:v>PENDIENTE</x:v>
      </x:c>
      <x:c r="H82" s="38" t="str">
        <x:v>NO</x:v>
      </x:c>
      <x:c r="I82" s="38" t="str">
        <x:v>NO ASISTE</x:v>
      </x:c>
      <x:c r="J82" s="38" t="str">
        <x:v>ROJA-50</x:v>
      </x:c>
      <x:c r="K82" s="38" t="str">
        <x:v>22339880 fax: 2341129</x:v>
      </x:c>
      <x:c r="L82" s="38"/>
      <x:c r="M82" s="38" t="str">
        <x:v>Tribuna Roja fila 68</x:v>
      </x:c>
    </x:row>
    <x:row r="83">
      <x:c r="A83" s="38" t="n">
        <x:v>82</x:v>
      </x:c>
      <x:c r="B83" s="38" t="str">
        <x:v>Kotlajic</x:v>
      </x:c>
      <x:c r="C83" s="38" t="str">
        <x:v>Mirjana</x:v>
      </x:c>
      <x:c r="D83" s="38" t="str">
        <x:v>Excelentísima Señora Mirjana Kotlajic</x:v>
      </x:c>
      <x:c r="E83" s="38" t="str">
        <x:v>Embajadora de Serbia en Chile</x:v>
      </x:c>
      <x:c r="F83" s="38" t="str">
        <x:v>ROJA</x:v>
      </x:c>
      <x:c r="G83" s="38" t="str">
        <x:v>PENDIENTE</x:v>
      </x:c>
      <x:c r="H83" s="38" t="str">
        <x:v>NO</x:v>
      </x:c>
      <x:c r="I83" s="38" t="str">
        <x:v>NO ASISTE</x:v>
      </x:c>
      <x:c r="J83" s="38" t="str">
        <x:v>ROJA-51</x:v>
      </x:c>
      <x:c r="K83" s="38"/>
      <x:c r="L83" s="38"/>
      <x:c r="M83" s="38" t="str">
        <x:v>Tribuna Roja fila 69</x:v>
      </x:c>
    </x:row>
    <x:row r="84">
      <x:c r="A84" s="38" t="n">
        <x:v>83</x:v>
      </x:c>
      <x:c r="B84" s="38" t="str">
        <x:v>Monyemangene</x:v>
      </x:c>
      <x:c r="C84" s="38" t="str">
        <x:v>George</x:v>
      </x:c>
      <x:c r="D84" s="38" t="str">
        <x:v>Excelentísimo Señor George Monyemangene</x:v>
      </x:c>
      <x:c r="E84" s="38" t="str">
        <x:v>Embajador de la República de Sudáfrica en Chile</x:v>
      </x:c>
      <x:c r="F84" s="38" t="str">
        <x:v>ROJA</x:v>
      </x:c>
      <x:c r="G84" s="38" t="str">
        <x:v>PENDIENTE</x:v>
      </x:c>
      <x:c r="H84" s="38" t="str">
        <x:v>NO</x:v>
      </x:c>
      <x:c r="I84" s="38" t="str">
        <x:v>NO ASISTE</x:v>
      </x:c>
      <x:c r="J84" s="38" t="str">
        <x:v>ROJA-52</x:v>
      </x:c>
      <x:c r="K84" s="38" t="str">
        <x:v>2 228200300 celular: 89018259</x:v>
      </x:c>
      <x:c r="L84" s="38"/>
      <x:c r="M84" s="38" t="str">
        <x:v>Tribuna Roja fila 70</x:v>
      </x:c>
    </x:row>
    <x:row r="85">
      <x:c r="A85" s="38" t="n">
        <x:v>84</x:v>
      </x:c>
      <x:c r="B85" s="38" t="str">
        <x:v>Wiklund</x:v>
      </x:c>
      <x:c r="C85" s="38" t="str">
        <x:v>Tomas</x:v>
      </x:c>
      <x:c r="D85" s="38" t="str">
        <x:v>Excelentísimo Señor Tomas Wiklund</x:v>
      </x:c>
      <x:c r="E85" s="38" t="str">
        <x:v>Embajador del Reino de Suecia en Chile</x:v>
      </x:c>
      <x:c r="F85" s="38" t="str">
        <x:v>ROJA</x:v>
      </x:c>
      <x:c r="G85" s="38" t="str">
        <x:v>NO ASISTE</x:v>
      </x:c>
      <x:c r="H85" s="38" t="str">
        <x:v>NO</x:v>
      </x:c>
      <x:c r="I85" s="38" t="str">
        <x:v>NO ASISTE</x:v>
      </x:c>
      <x:c r="J85" s="38" t="str">
        <x:v>NO ASIGNADO</x:v>
      </x:c>
      <x:c r="K85" s="38" t="str">
        <x:v>2 2940 1721   29401700 </x:v>
      </x:c>
      <x:c r="L85" s="38"/>
      <x:c r="M85" s="38" t="str">
        <x:v>Tribuna Roja fila 71</x:v>
      </x:c>
    </x:row>
    <x:row r="86">
      <x:c r="A86" s="38" t="n">
        <x:v>85</x:v>
      </x:c>
      <x:c r="B86" s="38" t="str">
        <x:v>Ruksakiati</x:v>
      </x:c>
      <x:c r="C86" s="38" t="str">
        <x:v>Vimolbajra</x:v>
      </x:c>
      <x:c r="D86" s="38" t="str">
        <x:v>Excelentísima Señora Vimolbajra Ruksakiati</x:v>
      </x:c>
      <x:c r="E86" s="38" t="str">
        <x:v>Embajadora de Tailandia en Chile</x:v>
      </x:c>
      <x:c r="F86" s="38" t="str">
        <x:v>ROJA</x:v>
      </x:c>
      <x:c r="G86" s="38" t="str">
        <x:v>NO ASISTE</x:v>
      </x:c>
      <x:c r="H86" s="38" t="str">
        <x:v>NO</x:v>
      </x:c>
      <x:c r="I86" s="38" t="str">
        <x:v>NO ASISTE</x:v>
      </x:c>
      <x:c r="J86" s="38" t="str">
        <x:v>NO ASIGNADO</x:v>
      </x:c>
      <x:c r="K86" s="38" t="str">
        <x:v>2 27173959  fax: 27173758</x:v>
      </x:c>
      <x:c r="L86" s="38"/>
      <x:c r="M86" s="38" t="str">
        <x:v>Tribuna Roja fila 72</x:v>
      </x:c>
    </x:row>
    <x:row r="87">
      <x:c r="A87" s="38" t="n">
        <x:v>86</x:v>
      </x:c>
      <x:c r="B87" s="38" t="str">
        <x:v>Ihsan Kiziltan</x:v>
      </x:c>
      <x:c r="C87" s="38" t="str">
        <x:v>Ahmet</x:v>
      </x:c>
      <x:c r="D87" s="38" t="str">
        <x:v>Excelentísimo Señor Ahmet Ihsan Kiziltan</x:v>
      </x:c>
      <x:c r="E87" s="38" t="str">
        <x:v>Embajador de la República de Türkiye en Chile</x:v>
      </x:c>
      <x:c r="F87" s="38" t="str">
        <x:v>ROJA</x:v>
      </x:c>
      <x:c r="G87" s="38" t="str">
        <x:v>CONFIRMA</x:v>
      </x:c>
      <x:c r="H87" s="38" t="str">
        <x:v>NO</x:v>
      </x:c>
      <x:c r="I87" s="38" t="str">
        <x:v>NO ASISTE</x:v>
      </x:c>
      <x:c r="J87" s="38" t="str">
        <x:v>ROJA-53</x:v>
      </x:c>
      <x:c r="K87" s="38" t="str">
        <x:v>2 2320224</x:v>
      </x:c>
      <x:c r="L87" s="38"/>
      <x:c r="M87" s="38" t="str">
        <x:v>Tribuna Roja fila 73</x:v>
      </x:c>
    </x:row>
    <x:row r="88">
      <x:c r="A88" s="38" t="n">
        <x:v>87</x:v>
      </x:c>
      <x:c r="B88" s="38" t="str">
        <x:v>Monika Gintersdorfer</x:v>
      </x:c>
      <x:c r="C88" s="38" t="str">
        <x:v>Claudia</x:v>
      </x:c>
      <x:c r="D88" s="38" t="str">
        <x:v>Excelentísima Señora Claudia Monika Gintersdorfer</x:v>
      </x:c>
      <x:c r="E88" s="38" t="str">
        <x:v>Embajadora de la Delegación de la Unión Europea </x:v>
      </x:c>
      <x:c r="F88" s="38" t="str">
        <x:v>ROJA</x:v>
      </x:c>
      <x:c r="G88" s="38" t="str">
        <x:v>PENDIENTE</x:v>
      </x:c>
      <x:c r="H88" s="38" t="str">
        <x:v>NO</x:v>
      </x:c>
      <x:c r="I88" s="38" t="str">
        <x:v>NO ASISTE</x:v>
      </x:c>
      <x:c r="J88" s="38" t="str">
        <x:v>ROJA-54</x:v>
      </x:c>
      <x:c r="K88" s="38" t="str">
        <x:v>2 224286802</x:v>
      </x:c>
      <x:c r="L88" s="38"/>
      <x:c r="M88" s="38" t="str">
        <x:v>Tribuna Roja fila 74</x:v>
      </x:c>
    </x:row>
    <x:row r="89">
      <x:c r="A89" s="38" t="n">
        <x:v>88</x:v>
      </x:c>
      <x:c r="B89" s="38" t="str">
        <x:v>Rocanova Rodríguez</x:v>
      </x:c>
      <x:c r="C89" s="38" t="str">
        <x:v>Ana Inés</x:v>
      </x:c>
      <x:c r="D89" s="38" t="str">
        <x:v>Excelentísima Señora Ana Inés Rocanova Rodríguez</x:v>
      </x:c>
      <x:c r="E89" s="38" t="str">
        <x:v>Embajadora  de la  República Oriental del  Uruguay en Chile</x:v>
      </x:c>
      <x:c r="F89" s="38" t="str">
        <x:v>ROJA</x:v>
      </x:c>
      <x:c r="G89" s="38" t="str">
        <x:v>PENDIENTE</x:v>
      </x:c>
      <x:c r="H89" s="38" t="str">
        <x:v>NO</x:v>
      </x:c>
      <x:c r="I89" s="38" t="str">
        <x:v>NO ASISTE</x:v>
      </x:c>
      <x:c r="J89" s="38" t="str">
        <x:v>ROJA-55</x:v>
      </x:c>
      <x:c r="K89" s="38" t="str">
        <x:v>2 2204 7988 - </x:v>
      </x:c>
      <x:c r="L89" s="38"/>
      <x:c r="M89" s="38" t="str">
        <x:v>Tribuna Roja fila 75</x:v>
      </x:c>
    </x:row>
    <x:row r="90">
      <x:c r="A90" s="38" t="n">
        <x:v>89</x:v>
      </x:c>
      <x:c r="B90" s="38" t="str">
        <x:v>Cariola Oliva</x:v>
      </x:c>
      <x:c r="C90" s="38" t="str">
        <x:v>Karol</x:v>
      </x:c>
      <x:c r="D90" s="38" t="str">
        <x:v>Honorable Senador Señor Karol Cariola Oliva</x:v>
      </x:c>
      <x:c r="E90" s="38" t="str">
        <x:v>Senadora V región Costa</x:v>
      </x:c>
      <x:c r="F90" s="38" t="str">
        <x:v>ROJA</x:v>
      </x:c>
      <x:c r="G90" s="38" t="str">
        <x:v>PENDIENTE</x:v>
      </x:c>
      <x:c r="H90" s="38" t="str">
        <x:v>NO</x:v>
      </x:c>
      <x:c r="I90" s="38" t="str">
        <x:v>NO ASISTE</x:v>
      </x:c>
      <x:c r="J90" s="38" t="str">
        <x:v>ROJA-56</x:v>
      </x:c>
      <x:c r="K90" s="38" t="n">
        <x:v>322504000</x:v>
      </x:c>
      <x:c r="L90" s="38"/>
      <x:c r="M90" s="38" t="str">
        <x:v>Tribuna Roja fila 77</x:v>
      </x:c>
    </x:row>
    <x:row r="91">
      <x:c r="A91" s="38" t="n">
        <x:v>90</x:v>
      </x:c>
      <x:c r="B91" s="38" t="str">
        <x:v>Flores Oporto</x:v>
      </x:c>
      <x:c r="C91" s="38" t="str">
        <x:v>Camila</x:v>
      </x:c>
      <x:c r="D91" s="38" t="str">
        <x:v>Honorable Senador Señor Camila Flores Oporto</x:v>
      </x:c>
      <x:c r="E91" s="38" t="str">
        <x:v>Senadora V región Cordillera</x:v>
      </x:c>
      <x:c r="F91" s="38" t="str">
        <x:v>ROJA</x:v>
      </x:c>
      <x:c r="G91" s="38" t="str">
        <x:v>PENDIENTE</x:v>
      </x:c>
      <x:c r="H91" s="38" t="str">
        <x:v>NO</x:v>
      </x:c>
      <x:c r="I91" s="38" t="str">
        <x:v>NO ASISTE</x:v>
      </x:c>
      <x:c r="J91" s="38" t="str">
        <x:v>ROJA-57</x:v>
      </x:c>
      <x:c r="K91" s="38" t="n">
        <x:v>322504000</x:v>
      </x:c>
      <x:c r="L91" s="38"/>
      <x:c r="M91" s="38" t="str">
        <x:v>Tribuna Roja fila 78</x:v>
      </x:c>
    </x:row>
    <x:row r="92">
      <x:c r="A92" s="38" t="n">
        <x:v>91</x:v>
      </x:c>
      <x:c r="B92" s="38" t="str">
        <x:v>Ibáñez Cotroneo</x:v>
      </x:c>
      <x:c r="C92" s="38" t="str">
        <x:v>Diego</x:v>
      </x:c>
      <x:c r="D92" s="38" t="str">
        <x:v>Honorable Senador Señor Diego Ibáñez Cotroneo</x:v>
      </x:c>
      <x:c r="E92" s="38" t="str">
        <x:v>Senador V región Costa</x:v>
      </x:c>
      <x:c r="F92" s="38" t="str">
        <x:v>ROJA</x:v>
      </x:c>
      <x:c r="G92" s="38" t="str">
        <x:v>CONFIRMA</x:v>
      </x:c>
      <x:c r="H92" s="38" t="str">
        <x:v>NO</x:v>
      </x:c>
      <x:c r="I92" s="38" t="str">
        <x:v>NO ASISTE</x:v>
      </x:c>
      <x:c r="J92" s="38" t="str">
        <x:v>ROJA-58</x:v>
      </x:c>
      <x:c r="K92" s="38" t="n">
        <x:v>322504000</x:v>
      </x:c>
      <x:c r="L92" s="38"/>
      <x:c r="M92" s="38" t="str">
        <x:v>Tribuna Roja fila 79</x:v>
      </x:c>
    </x:row>
    <x:row r="93">
      <x:c r="A93" s="38" t="n">
        <x:v>92</x:v>
      </x:c>
      <x:c r="B93" s="38" t="str">
        <x:v>Longton Herrera</x:v>
      </x:c>
      <x:c r="C93" s="38" t="str">
        <x:v>Andrés</x:v>
      </x:c>
      <x:c r="D93" s="38" t="str">
        <x:v>Honorable Senador Señor Andrés Longton Herrera</x:v>
      </x:c>
      <x:c r="E93" s="38" t="str">
        <x:v>Senador V región Cordillera</x:v>
      </x:c>
      <x:c r="F93" s="38" t="str">
        <x:v>ROJA</x:v>
      </x:c>
      <x:c r="G93" s="38" t="str">
        <x:v>PENDIENTE</x:v>
      </x:c>
      <x:c r="H93" s="38" t="str">
        <x:v>NO</x:v>
      </x:c>
      <x:c r="I93" s="38" t="str">
        <x:v>NO ASISTE</x:v>
      </x:c>
      <x:c r="J93" s="38" t="str">
        <x:v>ROJA-59</x:v>
      </x:c>
      <x:c r="K93" s="38" t="n">
        <x:v>322504000</x:v>
      </x:c>
      <x:c r="L93" s="38"/>
      <x:c r="M93" s="38" t="str">
        <x:v>Tribuna Roja fila 80</x:v>
      </x:c>
    </x:row>
    <x:row r="94">
      <x:c r="A94" s="38" t="n">
        <x:v>93</x:v>
      </x:c>
      <x:c r="B94" s="38" t="str">
        <x:v>Squella Ovalle</x:v>
      </x:c>
      <x:c r="C94" s="38" t="str">
        <x:v>Arturo</x:v>
      </x:c>
      <x:c r="D94" s="38" t="str">
        <x:v>Honorable Senador Señor Arturo Squella Ovalle</x:v>
      </x:c>
      <x:c r="E94" s="38" t="str">
        <x:v>Senador V región Costa</x:v>
      </x:c>
      <x:c r="F94" s="38" t="str">
        <x:v>ROJA</x:v>
      </x:c>
      <x:c r="G94" s="38" t="str">
        <x:v>CONFIRMA</x:v>
      </x:c>
      <x:c r="H94" s="38" t="str">
        <x:v>SI</x:v>
      </x:c>
      <x:c r="I94" s="38" t="str">
        <x:v>CONFIRMA</x:v>
      </x:c>
      <x:c r="J94" s="38" t="str">
        <x:v>ROJA-60</x:v>
      </x:c>
      <x:c r="K94" s="38" t="n">
        <x:v>322504000</x:v>
      </x:c>
      <x:c r="L94" s="38" t="str">
        <x:v>Más Jefe Gabinete</x:v>
      </x:c>
      <x:c r="M94" s="38" t="str">
        <x:v>Tribuna Roja fila 81</x:v>
      </x:c>
    </x:row>
    <x:row r="95">
      <x:c r="A95" s="38" t="n">
        <x:v>94</x:v>
      </x:c>
      <x:c r="B95" s="38" t="str">
        <x:v>Huenchumilla Jaramillo</x:v>
      </x:c>
      <x:c r="C95" s="38" t="str">
        <x:v>Francisco</x:v>
      </x:c>
      <x:c r="D95" s="38" t="str">
        <x:v>Honorable Senador Señor Francisco Huenchumilla Jaramillo</x:v>
      </x:c>
      <x:c r="E95" s="38" t="str">
        <x:v>Comisión de Defensa Nacional</x:v>
      </x:c>
      <x:c r="F95" s="38" t="str">
        <x:v>ROJA</x:v>
      </x:c>
      <x:c r="G95" s="38" t="str">
        <x:v>PENDIENTE</x:v>
      </x:c>
      <x:c r="H95" s="38" t="str">
        <x:v>NO</x:v>
      </x:c>
      <x:c r="I95" s="38" t="str">
        <x:v>NO ASISTE</x:v>
      </x:c>
      <x:c r="J95" s="38" t="str">
        <x:v>ROJA-61</x:v>
      </x:c>
      <x:c r="K95" s="38" t="str">
        <x:v>32 2504763</x:v>
      </x:c>
      <x:c r="L95" s="38"/>
      <x:c r="M95" s="38" t="str">
        <x:v>Tribuna Roja fila 83</x:v>
      </x:c>
    </x:row>
    <x:row r="96">
      <x:c r="A96" s="38" t="n">
        <x:v>95</x:v>
      </x:c>
      <x:c r="B96" s="38" t="str">
        <x:v>Araya Guerrero</x:v>
      </x:c>
      <x:c r="C96" s="38" t="str">
        <x:v>Pedro</x:v>
      </x:c>
      <x:c r="D96" s="38" t="str">
        <x:v>Honorable Senador Señor Pedro Araya Guerrero</x:v>
      </x:c>
      <x:c r="E96" s="38" t="str">
        <x:v>Comisión de Defensa Nacional</x:v>
      </x:c>
      <x:c r="F96" s="38" t="str">
        <x:v>ROJA</x:v>
      </x:c>
      <x:c r="G96" s="38" t="str">
        <x:v>PENDIENTE</x:v>
      </x:c>
      <x:c r="H96" s="38" t="str">
        <x:v>NO</x:v>
      </x:c>
      <x:c r="I96" s="38" t="str">
        <x:v>NO ASISTE</x:v>
      </x:c>
      <x:c r="J96" s="38" t="str">
        <x:v>ROJA-62</x:v>
      </x:c>
      <x:c r="K96" s="38" t="str">
        <x:v>32 2504601 /4602 Sec: Marcela Saavedra</x:v>
      </x:c>
      <x:c r="L96" s="38"/>
      <x:c r="M96" s="38" t="str">
        <x:v>Tribuna Roja fila 84</x:v>
      </x:c>
    </x:row>
    <x:row r="97">
      <x:c r="A97" s="38" t="n">
        <x:v>96</x:v>
      </x:c>
      <x:c r="B97" s="38" t="str">
        <x:v>Saavedra Chandía</x:v>
      </x:c>
      <x:c r="C97" s="38" t="str">
        <x:v>Gastón</x:v>
      </x:c>
      <x:c r="D97" s="38" t="str">
        <x:v>Honorable Senador Señor Gastón Saavedra Chandía</x:v>
      </x:c>
      <x:c r="E97" s="38" t="str">
        <x:v>Comisión de Defensa Nacional</x:v>
      </x:c>
      <x:c r="F97" s="38" t="str">
        <x:v>ROJA</x:v>
      </x:c>
      <x:c r="G97" s="38" t="str">
        <x:v>PENDIENTE</x:v>
      </x:c>
      <x:c r="H97" s="38" t="str">
        <x:v>NO</x:v>
      </x:c>
      <x:c r="I97" s="38" t="str">
        <x:v>NO ASISTE</x:v>
      </x:c>
      <x:c r="J97" s="38" t="str">
        <x:v>ROJA-63</x:v>
      </x:c>
      <x:c r="K97" s="38" t="str">
        <x:v>32 2504773 Mónica / 32 250 4426 </x:v>
      </x:c>
      <x:c r="L97" s="38"/>
      <x:c r="M97" s="38" t="str">
        <x:v>Tribuna Roja fila 85</x:v>
      </x:c>
    </x:row>
    <x:row r="98">
      <x:c r="A98" s="38" t="n">
        <x:v>97</x:v>
      </x:c>
      <x:c r="B98" s="38" t="str">
        <x:v>Vial Maceratta</x:v>
      </x:c>
      <x:c r="C98" s="38" t="str">
        <x:v>Cristián</x:v>
      </x:c>
      <x:c r="D98" s="38" t="str">
        <x:v>Honorable Senador Señor Cristián  Vial Maceratta</x:v>
      </x:c>
      <x:c r="E98" s="38" t="str">
        <x:v>Comisión de Defensa Nacional</x:v>
      </x:c>
      <x:c r="F98" s="38" t="str">
        <x:v>ROJA</x:v>
      </x:c>
      <x:c r="G98" s="38" t="str">
        <x:v>PENDIENTE</x:v>
      </x:c>
      <x:c r="H98" s="38" t="str">
        <x:v>NO</x:v>
      </x:c>
      <x:c r="I98" s="38" t="str">
        <x:v>NO ASISTE</x:v>
      </x:c>
      <x:c r="J98" s="38" t="str">
        <x:v>ROJA-64</x:v>
      </x:c>
      <x:c r="K98" s="38" t="str">
        <x:v>32 2504692</x:v>
      </x:c>
      <x:c r="L98" s="38"/>
      <x:c r="M98" s="38" t="str">
        <x:v>Tribuna Roja fila 86</x:v>
      </x:c>
    </x:row>
    <x:row r="99">
      <x:c r="A99" s="38" t="n">
        <x:v>98</x:v>
      </x:c>
      <x:c r="B99" s="38" t="str">
        <x:v>Barchiesi Chávez</x:v>
      </x:c>
      <x:c r="C99" s="38" t="str">
        <x:v>Chiara</x:v>
      </x:c>
      <x:c r="D99" s="38" t="str">
        <x:v>Honorable  Diputada Señora Chiara Barchiesi Chávez</x:v>
      </x:c>
      <x:c r="E99" s="38" t="str">
        <x:v>Diputada Región Valparaíso</x:v>
      </x:c>
      <x:c r="F99" s="38" t="str">
        <x:v>ROJA</x:v>
      </x:c>
      <x:c r="G99" s="38" t="str">
        <x:v>CONFIRMA</x:v>
      </x:c>
      <x:c r="H99" s="38" t="str">
        <x:v>NO</x:v>
      </x:c>
      <x:c r="I99" s="38" t="str">
        <x:v>NO ASISTE</x:v>
      </x:c>
      <x:c r="J99" s="38" t="str">
        <x:v>ROJA-65</x:v>
      </x:c>
      <x:c r="K99" s="38" t="str">
        <x:v>32 2505717 Sebastian Zamora</x:v>
      </x:c>
      <x:c r="L99" s="38"/>
      <x:c r="M99" s="38" t="str">
        <x:v>Tribuna Roja fila 88</x:v>
      </x:c>
    </x:row>
    <x:row r="100">
      <x:c r="A100" s="38" t="n">
        <x:v>99</x:v>
      </x:c>
      <x:c r="B100" s="38" t="str">
        <x:v>Bello Campos</x:v>
      </x:c>
      <x:c r="C100" s="38" t="str">
        <x:v>María Francisca</x:v>
      </x:c>
      <x:c r="D100" s="38" t="str">
        <x:v>Honorable  Diputada Señorita María Francisca Bello Campos</x:v>
      </x:c>
      <x:c r="E100" s="38" t="str">
        <x:v>Diputada Región Valparaíso</x:v>
      </x:c>
      <x:c r="F100" s="38" t="str">
        <x:v>ROJA</x:v>
      </x:c>
      <x:c r="G100" s="38" t="str">
        <x:v>PENDIENTE</x:v>
      </x:c>
      <x:c r="H100" s="38" t="str">
        <x:v>NO</x:v>
      </x:c>
      <x:c r="I100" s="38" t="str">
        <x:v>NO ASISTE</x:v>
      </x:c>
      <x:c r="J100" s="38" t="str">
        <x:v>ROJA-66</x:v>
      </x:c>
      <x:c r="K100" s="38" t="str">
        <x:v>32-2505388 Katty Villagrán</x:v>
      </x:c>
      <x:c r="L100" s="38" t="str">
        <x:v>Soltera</x:v>
      </x:c>
      <x:c r="M100" s="38" t="str">
        <x:v>Tribuna Roja fila 89</x:v>
      </x:c>
    </x:row>
    <x:row r="101">
      <x:c r="A101" s="38" t="n">
        <x:v>100</x:v>
      </x:c>
      <x:c r="B101" s="38" t="str">
        <x:v>González Cortés</x:v>
      </x:c>
      <x:c r="C101" s="38" t="str">
        <x:v>Sofía</x:v>
      </x:c>
      <x:c r="D101" s="38" t="str">
        <x:v>Honorable  Diputado Señor Sofía González Cortés</x:v>
      </x:c>
      <x:c r="E101" s="38" t="str">
        <x:v>Diputada Región de Valparaíso</x:v>
      </x:c>
      <x:c r="F101" s="38" t="str">
        <x:v>ROJA</x:v>
      </x:c>
      <x:c r="G101" s="38" t="str">
        <x:v>PENDIENTE</x:v>
      </x:c>
      <x:c r="H101" s="38" t="str">
        <x:v>NO</x:v>
      </x:c>
      <x:c r="I101" s="38" t="str">
        <x:v>NO ASISTE</x:v>
      </x:c>
      <x:c r="J101" s="38" t="str">
        <x:v>ROJA-67</x:v>
      </x:c>
      <x:c r="K101" s="38" t="str">
        <x:v>32- 2505894</x:v>
      </x:c>
      <x:c r="L101" s="38" t="str">
        <x:v>Soltera</x:v>
      </x:c>
      <x:c r="M101" s="38" t="str">
        <x:v>Tribuna Roja fila 90</x:v>
      </x:c>
    </x:row>
    <x:row r="102">
      <x:c r="A102" s="38" t="n">
        <x:v>101</x:v>
      </x:c>
      <x:c r="B102" s="38" t="str">
        <x:v>Olivares Avendaño</x:v>
      </x:c>
      <x:c r="C102" s="38" t="str">
        <x:v>Javier</x:v>
      </x:c>
      <x:c r="D102" s="38" t="str">
        <x:v>Honorable  Diputado Señor Javier Olivares Avendaño</x:v>
      </x:c>
      <x:c r="E102" s="38" t="str">
        <x:v>Diputado Región de Valparaíso</x:v>
      </x:c>
      <x:c r="F102" s="38" t="str">
        <x:v>ROJA</x:v>
      </x:c>
      <x:c r="G102" s="38" t="str">
        <x:v>CONFIRMA</x:v>
      </x:c>
      <x:c r="H102" s="38" t="str">
        <x:v>SI</x:v>
      </x:c>
      <x:c r="I102" s="38" t="str">
        <x:v>CONFIRMA</x:v>
      </x:c>
      <x:c r="J102" s="38" t="str">
        <x:v>ROJA-68</x:v>
      </x:c>
      <x:c r="K102" s="38" t="str">
        <x:v>32-2505418 sec: </x:v>
      </x:c>
      <x:c r="L102" s="38"/>
      <x:c r="M102" s="38" t="str">
        <x:v>Tribuna Roja fila 91</x:v>
      </x:c>
    </x:row>
    <x:row r="103">
      <x:c r="A103" s="38" t="n">
        <x:v>102</x:v>
      </x:c>
      <x:c r="B103" s="38" t="str">
        <x:v>Pardo Sainz</x:v>
      </x:c>
      <x:c r="C103" s="38" t="str">
        <x:v>Luis</x:v>
      </x:c>
      <x:c r="D103" s="38" t="str">
        <x:v>Honorable  Diputada Señora Luis Pardo Sainz</x:v>
      </x:c>
      <x:c r="E103" s="38" t="str">
        <x:v>Diputado Región de Valparaíso</x:v>
      </x:c>
      <x:c r="F103" s="38" t="str">
        <x:v>ROJA</x:v>
      </x:c>
      <x:c r="G103" s="38" t="str">
        <x:v>PENDIENTE</x:v>
      </x:c>
      <x:c r="H103" s="38" t="str">
        <x:v>NO</x:v>
      </x:c>
      <x:c r="I103" s="38" t="str">
        <x:v>NO ASISTE</x:v>
      </x:c>
      <x:c r="J103" s="38" t="str">
        <x:v>ROJA-69</x:v>
      </x:c>
      <x:c r="K103" s="38" t="str">
        <x:v>32 2505291 Ana Luisa Lizama </x:v>
      </x:c>
      <x:c r="L103" s="38"/>
      <x:c r="M103" s="38" t="str">
        <x:v>Tribuna Roja fila 92</x:v>
      </x:c>
    </x:row>
    <x:row r="104">
      <x:c r="A104" s="38" t="n">
        <x:v>103</x:v>
      </x:c>
      <x:c r="B104" s="38" t="str">
        <x:v>Lorca Inzunza</x:v>
      </x:c>
      <x:c r="C104" s="38" t="str">
        <x:v>Benjamín</x:v>
      </x:c>
      <x:c r="D104" s="38" t="str">
        <x:v>Honorable  Diputado Señor Benjamín Lorca Inzunza</x:v>
      </x:c>
      <x:c r="E104" s="38" t="str">
        <x:v>Diputada Región de Valparaíso</x:v>
      </x:c>
      <x:c r="F104" s="38" t="str">
        <x:v>ROJA</x:v>
      </x:c>
      <x:c r="G104" s="38" t="str">
        <x:v>PENDIENTE</x:v>
      </x:c>
      <x:c r="H104" s="38" t="str">
        <x:v>NO</x:v>
      </x:c>
      <x:c r="I104" s="38" t="str">
        <x:v>NO ASISTE</x:v>
      </x:c>
      <x:c r="J104" s="38" t="str">
        <x:v>ROJA-70</x:v>
      </x:c>
      <x:c r="K104" s="38" t="str">
        <x:v>32 2505933 Marisol Henríquez </x:v>
      </x:c>
      <x:c r="L104" s="38"/>
      <x:c r="M104" s="38" t="str">
        <x:v>Tribuna Roja fila 93</x:v>
      </x:c>
    </x:row>
    <x:row r="105">
      <x:c r="A105" s="38" t="n">
        <x:v>104</x:v>
      </x:c>
      <x:c r="B105" s="38" t="str">
        <x:v>Mella Andaur</x:v>
      </x:c>
      <x:c r="C105" s="38" t="str">
        <x:v>Cristián</x:v>
      </x:c>
      <x:c r="D105" s="38" t="str">
        <x:v>Honorable  Diputado Señor Cristián  Mella Andaur</x:v>
      </x:c>
      <x:c r="E105" s="38" t="str">
        <x:v>Diputado Región de Valparaíso</x:v>
      </x:c>
      <x:c r="F105" s="38" t="str">
        <x:v>ROJA</x:v>
      </x:c>
      <x:c r="G105" s="38" t="str">
        <x:v>PENDIENTE</x:v>
      </x:c>
      <x:c r="H105" s="38" t="str">
        <x:v>NO</x:v>
      </x:c>
      <x:c r="I105" s="38" t="str">
        <x:v>NO ASISTE</x:v>
      </x:c>
      <x:c r="J105" s="38" t="str">
        <x:v>ROJA-71</x:v>
      </x:c>
      <x:c r="K105" s="38" t="str">
        <x:v>32 2505000</x:v>
      </x:c>
      <x:c r="L105" s="38"/>
      <x:c r="M105" s="38" t="str">
        <x:v>Tribuna Roja fila 94</x:v>
      </x:c>
    </x:row>
    <x:row r="106">
      <x:c r="A106" s="38" t="n">
        <x:v>105</x:v>
      </x:c>
      <x:c r="B106" s="38" t="str">
        <x:v>Venegas Salazar</x:v>
      </x:c>
      <x:c r="C106" s="38" t="str">
        <x:v>Nelson</x:v>
      </x:c>
      <x:c r="D106" s="38" t="str">
        <x:v>Honorable  Diputado Señor Nelson Venegas Salazar</x:v>
      </x:c>
      <x:c r="E106" s="38" t="str">
        <x:v>Diputado Región de Valparaíso</x:v>
      </x:c>
      <x:c r="F106" s="38" t="str">
        <x:v>ROJA</x:v>
      </x:c>
      <x:c r="G106" s="38" t="str">
        <x:v>PENDIENTE</x:v>
      </x:c>
      <x:c r="H106" s="38" t="str">
        <x:v>NO</x:v>
      </x:c>
      <x:c r="I106" s="38" t="str">
        <x:v>NO ASISTE</x:v>
      </x:c>
      <x:c r="J106" s="38" t="str">
        <x:v>ROJA-72</x:v>
      </x:c>
      <x:c r="K106" s="38" t="str">
        <x:v>32 2505696 Verónica Cifuentes</x:v>
      </x:c>
      <x:c r="L106" s="38"/>
      <x:c r="M106" s="38" t="str">
        <x:v>Tribuna Roja fila 95</x:v>
      </x:c>
    </x:row>
    <x:row r="107">
      <x:c r="A107" s="38" t="n">
        <x:v>106</x:v>
      </x:c>
      <x:c r="B107" s="38" t="str">
        <x:v>Bassa Mercado</x:v>
      </x:c>
      <x:c r="C107" s="38" t="str">
        <x:v>Jaime</x:v>
      </x:c>
      <x:c r="D107" s="38" t="str">
        <x:v>Honorable  Diputado Señor Jaime Bassa Mercado</x:v>
      </x:c>
      <x:c r="E107" s="38" t="str">
        <x:v>Diputado Región de Valparaíso</x:v>
      </x:c>
      <x:c r="F107" s="38" t="str">
        <x:v>ROJA</x:v>
      </x:c>
      <x:c r="G107" s="38" t="str">
        <x:v>CONFIRMA</x:v>
      </x:c>
      <x:c r="H107" s="38" t="str">
        <x:v>NO</x:v>
      </x:c>
      <x:c r="I107" s="38" t="str">
        <x:v>NO ASISTE</x:v>
      </x:c>
      <x:c r="J107" s="38" t="str">
        <x:v>ROJA-73</x:v>
      </x:c>
      <x:c r="K107" s="38" t="str">
        <x:v>32 2505000 Cecilia</x:v>
      </x:c>
      <x:c r="L107" s="38"/>
      <x:c r="M107" s="38" t="str">
        <x:v>Tribuna Roja fila 96</x:v>
      </x:c>
    </x:row>
    <x:row r="108">
      <x:c r="A108" s="38" t="n">
        <x:v>107</x:v>
      </x:c>
      <x:c r="B108" s="38" t="str">
        <x:v>Brito Hasbún</x:v>
      </x:c>
      <x:c r="C108" s="38" t="str">
        <x:v>Jorge</x:v>
      </x:c>
      <x:c r="D108" s="38" t="str">
        <x:v>Honorable  Diputado Señor Jorge Brito Hasbún</x:v>
      </x:c>
      <x:c r="E108" s="38" t="str">
        <x:v>Diputado Región de Valparaíso</x:v>
      </x:c>
      <x:c r="F108" s="38" t="str">
        <x:v>ROJA</x:v>
      </x:c>
      <x:c r="G108" s="38" t="str">
        <x:v>PENDIENTE</x:v>
      </x:c>
      <x:c r="H108" s="38" t="str">
        <x:v>NO</x:v>
      </x:c>
      <x:c r="I108" s="38" t="str">
        <x:v>NO ASISTE</x:v>
      </x:c>
      <x:c r="J108" s="38" t="str">
        <x:v>ROJA-74</x:v>
      </x:c>
      <x:c r="K108" s="38"/>
      <x:c r="L108" s="38"/>
      <x:c r="M108" s="38" t="str">
        <x:v>Tribuna Roja fila 97</x:v>
      </x:c>
    </x:row>
    <x:row r="109">
      <x:c r="A109" s="38" t="n">
        <x:v>108</x:v>
      </x:c>
      <x:c r="B109" s="38" t="str">
        <x:v>Celis Montt</x:v>
      </x:c>
      <x:c r="C109" s="38" t="str">
        <x:v>Andrés</x:v>
      </x:c>
      <x:c r="D109" s="38" t="str">
        <x:v>Honorable  Diputado Señor Andrés Celis Montt</x:v>
      </x:c>
      <x:c r="E109" s="38" t="str">
        <x:v>Diputado Región de Valparaíso</x:v>
      </x:c>
      <x:c r="F109" s="38" t="str">
        <x:v>ROJA</x:v>
      </x:c>
      <x:c r="G109" s="38" t="str">
        <x:v>CONFIRMA</x:v>
      </x:c>
      <x:c r="H109" s="38" t="str">
        <x:v>NO</x:v>
      </x:c>
      <x:c r="I109" s="38" t="str">
        <x:v>NO ASISTE</x:v>
      </x:c>
      <x:c r="J109" s="38" t="str">
        <x:v>ROJA-75</x:v>
      </x:c>
      <x:c r="K109" s="38" t="str">
        <x:v>32-2505000</x:v>
      </x:c>
      <x:c r="L109" s="38"/>
      <x:c r="M109" s="38" t="str">
        <x:v>Tribuna Roja fila 98</x:v>
      </x:c>
    </x:row>
    <x:row r="110">
      <x:c r="A110" s="38" t="n">
        <x:v>109</x:v>
      </x:c>
      <x:c r="B110" s="38" t="str">
        <x:v>Cuello Peña y Lillo</x:v>
      </x:c>
      <x:c r="C110" s="38" t="str">
        <x:v>Luis Alberto</x:v>
      </x:c>
      <x:c r="D110" s="38" t="str">
        <x:v>Honorable  Diputada Señora Luis Alberto Cuello Peña y Lillo</x:v>
      </x:c>
      <x:c r="E110" s="38" t="str">
        <x:v>Diputado Región de Valparaíso</x:v>
      </x:c>
      <x:c r="F110" s="38" t="str">
        <x:v>ROJA</x:v>
      </x:c>
      <x:c r="G110" s="38" t="str">
        <x:v>PENDIENTE</x:v>
      </x:c>
      <x:c r="H110" s="38" t="str">
        <x:v>NO</x:v>
      </x:c>
      <x:c r="I110" s="38" t="str">
        <x:v>NO ASISTE</x:v>
      </x:c>
      <x:c r="J110" s="38" t="str">
        <x:v>ROJA-76</x:v>
      </x:c>
      <x:c r="K110" s="38" t="str">
        <x:v>32 2505386 / +56 9 83430993</x:v>
      </x:c>
      <x:c r="L110" s="38"/>
      <x:c r="M110" s="38" t="str">
        <x:v>Tribuna Roja fila 99</x:v>
      </x:c>
    </x:row>
    <x:row r="111">
      <x:c r="A111" s="38" t="n">
        <x:v>110</x:v>
      </x:c>
      <x:c r="B111" s="38" t="str">
        <x:v>Sánchez Ossa</x:v>
      </x:c>
      <x:c r="C111" s="38" t="str">
        <x:v>Luis Fernando</x:v>
      </x:c>
      <x:c r="D111" s="38" t="str">
        <x:v>Honorable  Diputado Señor Luis Fernando Sánchez Ossa</x:v>
      </x:c>
      <x:c r="E111" s="38" t="str">
        <x:v>Diputado Región de Valparaíso</x:v>
      </x:c>
      <x:c r="F111" s="38" t="str">
        <x:v>ROJA</x:v>
      </x:c>
      <x:c r="G111" s="38" t="str">
        <x:v>CONFIRMA</x:v>
      </x:c>
      <x:c r="H111" s="38" t="str">
        <x:v>SI</x:v>
      </x:c>
      <x:c r="I111" s="38" t="str">
        <x:v>CONFIRMA</x:v>
      </x:c>
      <x:c r="J111" s="38" t="str">
        <x:v>ROJA-77</x:v>
      </x:c>
      <x:c r="K111" s="38" t="str">
        <x:v>32-2505257 sec: katherine</x:v>
      </x:c>
      <x:c r="L111" s="38"/>
      <x:c r="M111" s="38" t="str">
        <x:v>Tribuna Roja fila 100</x:v>
      </x:c>
    </x:row>
    <x:row r="112">
      <x:c r="A112" s="38" t="n">
        <x:v>111</x:v>
      </x:c>
      <x:c r="B112" s="38" t="str">
        <x:v>Teao Drago</x:v>
      </x:c>
      <x:c r="C112" s="38" t="str">
        <x:v>Hotuiti</x:v>
      </x:c>
      <x:c r="D112" s="38" t="str">
        <x:v>Honorable  Diputado Señor Hotuiti Teao Drago</x:v>
      </x:c>
      <x:c r="E112" s="38" t="str">
        <x:v>Diputado Región de Valparaíso</x:v>
      </x:c>
      <x:c r="F112" s="38" t="str">
        <x:v>ROJA</x:v>
      </x:c>
      <x:c r="G112" s="38" t="str">
        <x:v>PENDIENTE</x:v>
      </x:c>
      <x:c r="H112" s="38" t="str">
        <x:v>NO</x:v>
      </x:c>
      <x:c r="I112" s="38" t="str">
        <x:v>NO ASISTE</x:v>
      </x:c>
      <x:c r="J112" s="38" t="str">
        <x:v>ROJA-78</x:v>
      </x:c>
      <x:c r="K112" s="38" t="str">
        <x:v>32 2505000</x:v>
      </x:c>
      <x:c r="L112" s="38"/>
      <x:c r="M112" s="38" t="str">
        <x:v>Tribuna Roja fila 101</x:v>
      </x:c>
    </x:row>
    <x:row r="113">
      <x:c r="A113" s="38" t="n">
        <x:v>112</x:v>
      </x:c>
      <x:c r="B113" s="38" t="str">
        <x:v>Valenzuela Henríquez</x:v>
      </x:c>
      <x:c r="C113" s="38" t="str">
        <x:v>Juan</x:v>
      </x:c>
      <x:c r="D113" s="38" t="str">
        <x:v>Honorable  Diputado Señor Juan Valenzuela Henríquez</x:v>
      </x:c>
      <x:c r="E113" s="38" t="str">
        <x:v>Diputado Región de Valparaíso</x:v>
      </x:c>
      <x:c r="F113" s="38" t="str">
        <x:v>ROJA</x:v>
      </x:c>
      <x:c r="G113" s="38" t="str">
        <x:v>PENDIENTE</x:v>
      </x:c>
      <x:c r="H113" s="38" t="str">
        <x:v>NO</x:v>
      </x:c>
      <x:c r="I113" s="38" t="str">
        <x:v>NO ASISTE</x:v>
      </x:c>
      <x:c r="J113" s="38" t="str">
        <x:v>ROJA-79</x:v>
      </x:c>
      <x:c r="K113" s="38"/>
      <x:c r="L113" s="38"/>
      <x:c r="M113" s="38" t="str">
        <x:v>Tribuna Roja fila 102</x:v>
      </x:c>
    </x:row>
    <x:row r="114">
      <x:c r="A114" s="38" t="n">
        <x:v>113</x:v>
      </x:c>
      <x:c r="B114" s="38" t="str">
        <x:v>Zamora Soto</x:v>
      </x:c>
      <x:c r="C114" s="38" t="str">
        <x:v>Sebastián</x:v>
      </x:c>
      <x:c r="D114" s="38" t="str">
        <x:v>Honorable  Diputado Señor Sebastián Zamora Soto</x:v>
      </x:c>
      <x:c r="E114" s="38" t="str">
        <x:v>Diputado Región de Valparaíso</x:v>
      </x:c>
      <x:c r="F114" s="38" t="str">
        <x:v>ROJA</x:v>
      </x:c>
      <x:c r="G114" s="38" t="str">
        <x:v>PENDIENTE</x:v>
      </x:c>
      <x:c r="H114" s="38" t="str">
        <x:v>NO</x:v>
      </x:c>
      <x:c r="I114" s="38" t="str">
        <x:v>NO ASISTE</x:v>
      </x:c>
      <x:c r="J114" s="38" t="str">
        <x:v>ROJA-80</x:v>
      </x:c>
      <x:c r="K114" s="38" t="str">
        <x:v>32 2505000</x:v>
      </x:c>
      <x:c r="L114" s="38"/>
      <x:c r="M114" s="38" t="str">
        <x:v>Tribuna Roja fila 103</x:v>
      </x:c>
    </x:row>
    <x:row r="115">
      <x:c r="A115" s="38" t="n">
        <x:v>114</x:v>
      </x:c>
      <x:c r="B115" s="38" t="str">
        <x:v>Carter Fernández</x:v>
      </x:c>
      <x:c r="C115" s="38" t="str">
        <x:v>Álvaro</x:v>
      </x:c>
      <x:c r="D115" s="38" t="str">
        <x:v>Honorable Diputado Señor Álvaro Carter Fernández</x:v>
      </x:c>
      <x:c r="E115" s="38" t="str">
        <x:v>Presidente de la Comisión de Defensa Nacional</x:v>
      </x:c>
      <x:c r="F115" s="38" t="str">
        <x:v>ROJA</x:v>
      </x:c>
      <x:c r="G115" s="38" t="str">
        <x:v>CONFIRMA</x:v>
      </x:c>
      <x:c r="H115" s="38" t="str">
        <x:v>NO</x:v>
      </x:c>
      <x:c r="I115" s="38" t="str">
        <x:v>NO ASISTE</x:v>
      </x:c>
      <x:c r="J115" s="38" t="str">
        <x:v>ROJA-81</x:v>
      </x:c>
      <x:c r="K115" s="38" t="str">
        <x:v>32 2505104 Roxana Riveros   9 344667425</x:v>
      </x:c>
      <x:c r="L115" s="38"/>
      <x:c r="M115" s="38" t="str">
        <x:v>Tribuna Roja fila 105</x:v>
      </x:c>
    </x:row>
    <x:row r="116">
      <x:c r="A116" s="38" t="n">
        <x:v>115</x:v>
      </x:c>
      <x:c r="B116" s="38" t="str">
        <x:v>Barraza Gómez</x:v>
      </x:c>
      <x:c r="C116" s="38" t="str">
        <x:v>Marcos</x:v>
      </x:c>
      <x:c r="D116" s="38" t="str">
        <x:v>Honorable  Diputado Señor Marcos Barraza Gómez</x:v>
      </x:c>
      <x:c r="E116" s="38" t="str">
        <x:v>Integrante de la Comisión de Defensa Nacional</x:v>
      </x:c>
      <x:c r="F116" s="38" t="str">
        <x:v>ROJA</x:v>
      </x:c>
      <x:c r="G116" s="38" t="str">
        <x:v>PENDIENTE</x:v>
      </x:c>
      <x:c r="H116" s="38" t="str">
        <x:v>NO</x:v>
      </x:c>
      <x:c r="I116" s="38" t="str">
        <x:v>NO ASISTE</x:v>
      </x:c>
      <x:c r="J116" s="38" t="str">
        <x:v>ROJA-82</x:v>
      </x:c>
      <x:c r="K116" s="38" t="str">
        <x:v>32-2505256 Ma. Soledad Valle       9 96485194</x:v>
      </x:c>
      <x:c r="L116" s="38"/>
      <x:c r="M116" s="38" t="str">
        <x:v>Tribuna Roja fila 106</x:v>
      </x:c>
    </x:row>
    <x:row r="117">
      <x:c r="A117" s="38" t="n">
        <x:v>116</x:v>
      </x:c>
      <x:c r="B117" s="38" t="str">
        <x:v>Cuadrado Prats</x:v>
      </x:c>
      <x:c r="C117" s="38" t="str">
        <x:v>Carlos</x:v>
      </x:c>
      <x:c r="D117" s="38" t="str">
        <x:v>Honorable  Diputado Señor Carlos Cuadrado Prats</x:v>
      </x:c>
      <x:c r="E117" s="38" t="str">
        <x:v>Integrante de la Comisión de Defensa Nacional</x:v>
      </x:c>
      <x:c r="F117" s="38" t="str">
        <x:v>ROJA</x:v>
      </x:c>
      <x:c r="G117" s="38" t="str">
        <x:v>PENDIENTE</x:v>
      </x:c>
      <x:c r="H117" s="38" t="str">
        <x:v>NO</x:v>
      </x:c>
      <x:c r="I117" s="38" t="str">
        <x:v>NO ASISTE</x:v>
      </x:c>
      <x:c r="J117" s="38" t="str">
        <x:v>ROJA-83</x:v>
      </x:c>
      <x:c r="K117" s="38" t="str">
        <x:v>32-2505433 Daniela Suárez</x:v>
      </x:c>
      <x:c r="L117" s="38"/>
      <x:c r="M117" s="38" t="str">
        <x:v>Tribuna Roja fila 107</x:v>
      </x:c>
    </x:row>
    <x:row r="118">
      <x:c r="A118" s="38" t="n">
        <x:v>117</x:v>
      </x:c>
      <x:c r="B118" s="38" t="str">
        <x:v>Kast Sommerhoff</x:v>
      </x:c>
      <x:c r="C118" s="38" t="str">
        <x:v>Tomás</x:v>
      </x:c>
      <x:c r="D118" s="38" t="str">
        <x:v>Honorable  Diputado Señor Tomás  Kast Sommerhoff</x:v>
      </x:c>
      <x:c r="E118" s="38" t="str">
        <x:v>Integrante de la Comisión de Defensa Nacional</x:v>
      </x:c>
      <x:c r="F118" s="38" t="str">
        <x:v>ROJA</x:v>
      </x:c>
      <x:c r="G118" s="38" t="str">
        <x:v>PENDIENTE</x:v>
      </x:c>
      <x:c r="H118" s="38" t="str">
        <x:v>NO</x:v>
      </x:c>
      <x:c r="I118" s="38" t="str">
        <x:v>NO ASISTE</x:v>
      </x:c>
      <x:c r="J118" s="38" t="str">
        <x:v>ROJA-84</x:v>
      </x:c>
      <x:c r="K118" s="38" t="str">
        <x:v>32-2505859 Yolanda Olfos</x:v>
      </x:c>
      <x:c r="L118" s="38"/>
      <x:c r="M118" s="38" t="str">
        <x:v>Tribuna Roja fila 108</x:v>
      </x:c>
    </x:row>
    <x:row r="119">
      <x:c r="A119" s="38" t="n">
        <x:v>118</x:v>
      </x:c>
      <x:c r="B119" s="38" t="str">
        <x:v>Leiva Carvajal</x:v>
      </x:c>
      <x:c r="C119" s="38" t="str">
        <x:v>Raúl</x:v>
      </x:c>
      <x:c r="D119" s="38" t="str">
        <x:v>Honorable  Diputado Señor Raúl Leiva Carvajal</x:v>
      </x:c>
      <x:c r="E119" s="38" t="str">
        <x:v>Integrante de la Comisión de Defensa Nacional</x:v>
      </x:c>
      <x:c r="F119" s="38" t="str">
        <x:v>ROJA</x:v>
      </x:c>
      <x:c r="G119" s="38" t="str">
        <x:v>PENDIENTE</x:v>
      </x:c>
      <x:c r="H119" s="38" t="str">
        <x:v>NO</x:v>
      </x:c>
      <x:c r="I119" s="38" t="str">
        <x:v>NO ASISTE</x:v>
      </x:c>
      <x:c r="J119" s="38" t="str">
        <x:v>ROJA-85</x:v>
      </x:c>
      <x:c r="K119" s="38" t="str">
        <x:v>32-2505905</x:v>
      </x:c>
      <x:c r="L119" s="38" t="str">
        <x:v>Casado</x:v>
      </x:c>
      <x:c r="M119" s="38" t="str">
        <x:v>Tribuna Roja fila 109</x:v>
      </x:c>
    </x:row>
    <x:row r="120">
      <x:c r="A120" s="38" t="n">
        <x:v>119</x:v>
      </x:c>
      <x:c r="B120" s="38" t="str">
        <x:v>Marowski Cuevas</x:v>
      </x:c>
      <x:c r="C120" s="38" t="str">
        <x:v>Hans</x:v>
      </x:c>
      <x:c r="D120" s="38" t="str">
        <x:v>Honorable  Diputado Señor Hans Marowski Cuevas</x:v>
      </x:c>
      <x:c r="E120" s="38" t="str">
        <x:v> Comisión de Defensa Nacional</x:v>
      </x:c>
      <x:c r="F120" s="38" t="str">
        <x:v>ROJA</x:v>
      </x:c>
      <x:c r="G120" s="38" t="str">
        <x:v>PENDIENTE</x:v>
      </x:c>
      <x:c r="H120" s="38" t="str">
        <x:v>NO</x:v>
      </x:c>
      <x:c r="I120" s="38" t="str">
        <x:v>NO ASISTE</x:v>
      </x:c>
      <x:c r="J120" s="38" t="str">
        <x:v>ROJA-86</x:v>
      </x:c>
      <x:c r="K120" s="38" t="str">
        <x:v>32-2505552/ 32 2505379 Juana Marambio</x:v>
      </x:c>
      <x:c r="L120" s="38"/>
      <x:c r="M120" s="38" t="str">
        <x:v>Tribuna Roja fila 110</x:v>
      </x:c>
    </x:row>
    <x:row r="121">
      <x:c r="A121" s="38" t="n">
        <x:v>120</x:v>
      </x:c>
      <x:c r="B121" s="38" t="str">
        <x:v>Sabal Guzmán</x:v>
      </x:c>
      <x:c r="C121" s="38" t="str">
        <x:v>Omar</x:v>
      </x:c>
      <x:c r="D121" s="38" t="str">
        <x:v>Honorable  Diputado Señor Omar Sabal Guzmán</x:v>
      </x:c>
      <x:c r="E121" s="38" t="str">
        <x:v>Integrante de la Comisión de Defensa Nacional</x:v>
      </x:c>
      <x:c r="F121" s="38" t="str">
        <x:v>ROJA</x:v>
      </x:c>
      <x:c r="G121" s="38" t="str">
        <x:v>PENDIENTE</x:v>
      </x:c>
      <x:c r="H121" s="38" t="str">
        <x:v>NO</x:v>
      </x:c>
      <x:c r="I121" s="38" t="str">
        <x:v>NO ASISTE</x:v>
      </x:c>
      <x:c r="J121" s="38" t="str">
        <x:v>ROJA-87</x:v>
      </x:c>
      <x:c r="K121" s="38" t="str">
        <x:v>32-2505909 Carolina Olavarría</x:v>
      </x:c>
      <x:c r="L121" s="38"/>
      <x:c r="M121" s="38" t="str">
        <x:v>Tribuna Roja fila 111</x:v>
      </x:c>
    </x:row>
    <x:row r="122">
      <x:c r="A122" s="38" t="n">
        <x:v>121</x:v>
      </x:c>
      <x:c r="B122" s="38" t="str">
        <x:v>Valenzuela Salazar</x:v>
      </x:c>
      <x:c r="C122" s="38" t="str">
        <x:v>Daniel</x:v>
      </x:c>
      <x:c r="D122" s="38" t="str">
        <x:v>Honorable  Diputado Señor Daniel Valenzuela Salazar</x:v>
      </x:c>
      <x:c r="E122" s="38" t="str">
        <x:v>Integrante de la Comisión de Defensa Nacional</x:v>
      </x:c>
      <x:c r="F122" s="38" t="str">
        <x:v>ROJA</x:v>
      </x:c>
      <x:c r="G122" s="38" t="str">
        <x:v>PENDIENTE</x:v>
      </x:c>
      <x:c r="H122" s="38" t="str">
        <x:v>NO</x:v>
      </x:c>
      <x:c r="I122" s="38" t="str">
        <x:v>NO ASISTE</x:v>
      </x:c>
      <x:c r="J122" s="38" t="str">
        <x:v>ROJA-88</x:v>
      </x:c>
      <x:c r="K122" s="38" t="str">
        <x:v>32 2505000</x:v>
      </x:c>
      <x:c r="L122" s="38"/>
      <x:c r="M122" s="38" t="str">
        <x:v>Tribuna Roja fila 112</x:v>
      </x:c>
    </x:row>
    <x:row r="123">
      <x:c r="A123" s="38" t="n">
        <x:v>122</x:v>
      </x:c>
      <x:c r="B123" s="38" t="str">
        <x:v>Álvarez Aguirre</x:v>
      </x:c>
      <x:c r="C123" s="38" t="str">
        <x:v>Rodrigo</x:v>
      </x:c>
      <x:c r="D123" s="38" t="str">
        <x:v>Subsecretario Señor Rodrigo Álvarez Aguirre</x:v>
      </x:c>
      <x:c r="E123" s="38" t="str">
        <x:v>Subsecretario de Defensa</x:v>
      </x:c>
      <x:c r="F123" s="38" t="str">
        <x:v>ROJA</x:v>
      </x:c>
      <x:c r="G123" s="38" t="str">
        <x:v>CONFIRMA</x:v>
      </x:c>
      <x:c r="H123" s="38" t="str">
        <x:v>SI</x:v>
      </x:c>
      <x:c r="I123" s="38" t="str">
        <x:v>CONFIRMA</x:v>
      </x:c>
      <x:c r="J123" s="38" t="str">
        <x:v>ROJA-89</x:v>
      </x:c>
      <x:c r="K123" s="38" t="str">
        <x:v> 2 26908202 Andrea Villegas</x:v>
      </x:c>
      <x:c r="L123" s="38" t="str">
        <x:v>casado</x:v>
      </x:c>
      <x:c r="M123" s="38" t="str">
        <x:v>Tribuna Roja fila 114</x:v>
      </x:c>
    </x:row>
    <x:row r="124">
      <x:c r="A124" s="38" t="n">
        <x:v>123</x:v>
      </x:c>
      <x:c r="B124" s="38" t="str">
        <x:v>Bolivar Romero</x:v>
      </x:c>
      <x:c r="C124" s="38" t="str">
        <x:v>Christian</x:v>
      </x:c>
      <x:c r="D124" s="38" t="str">
        <x:v>Subsecretario Señor Christian Bolivar Romero</x:v>
      </x:c>
      <x:c r="E124" s="38" t="str">
        <x:v>Subsecretario para las Fuerzas Armadas</x:v>
      </x:c>
      <x:c r="F124" s="38" t="str">
        <x:v>ROJA</x:v>
      </x:c>
      <x:c r="G124" s="38" t="str">
        <x:v>CONFIRMA</x:v>
      </x:c>
      <x:c r="H124" s="38" t="str">
        <x:v>SI</x:v>
      </x:c>
      <x:c r="I124" s="38" t="str">
        <x:v>CONFIRMA</x:v>
      </x:c>
      <x:c r="J124" s="38" t="str">
        <x:v>ROJA-90</x:v>
      </x:c>
      <x:c r="K124" s="38" t="str">
        <x:v>2 29379948 Álvaro Garrido</x:v>
      </x:c>
      <x:c r="L124" s="38" t="str">
        <x:v>casado</x:v>
      </x:c>
      <x:c r="M124" s="38" t="str">
        <x:v>Tribuna Roja fila 115</x:v>
      </x:c>
    </x:row>
    <x:row r="125">
      <x:c r="A125" s="38" t="n">
        <x:v>124</x:v>
      </x:c>
      <x:c r="B125" s="38" t="str">
        <x:v>Arancibia  Reyes</x:v>
      </x:c>
      <x:c r="C125" s="38" t="str">
        <x:v>Jorge Patricio</x:v>
      </x:c>
      <x:c r="D125" s="38" t="str">
        <x:v>Almirante Señor Jorge Patricio Arancibia  Reyes</x:v>
      </x:c>
      <x:c r="E125" s="38" t="str">
        <x:v>Ex - Comandante en Jefe de la Armada</x:v>
      </x:c>
      <x:c r="F125" s="38" t="str">
        <x:v>CELESTE</x:v>
      </x:c>
      <x:c r="G125" s="38" t="str">
        <x:v>CONFIRMA</x:v>
      </x:c>
      <x:c r="H125" s="38" t="str">
        <x:v>NO</x:v>
      </x:c>
      <x:c r="I125" s="38" t="str">
        <x:v>NO ASISTE</x:v>
      </x:c>
      <x:c r="J125" s="38" t="str">
        <x:v>CELESTE-1</x:v>
      </x:c>
      <x:c r="K125" s="38" t="str">
        <x:v>(33)2449020</x:v>
      </x:c>
      <x:c r="L125" s="38"/>
      <x:c r="M125" s="38" t="str">
        <x:v>Tribuna Celeste fila 8</x:v>
      </x:c>
    </x:row>
    <x:row r="126">
      <x:c r="A126" s="38" t="n">
        <x:v>125</x:v>
      </x:c>
      <x:c r="B126" s="38" t="str">
        <x:v>Vergara  Villalobos</x:v>
      </x:c>
      <x:c r="C126" s="38" t="str">
        <x:v>Miguel Ángel</x:v>
      </x:c>
      <x:c r="D126" s="38" t="str">
        <x:v>Almirante Señor Miguel Ángel Vergara  Villalobos</x:v>
      </x:c>
      <x:c r="E126" s="38" t="str">
        <x:v>Ex - Comandante en Jefe de la Armada</x:v>
      </x:c>
      <x:c r="F126" s="38" t="str">
        <x:v>CELESTE</x:v>
      </x:c>
      <x:c r="G126" s="38" t="str">
        <x:v>NO ASISTE</x:v>
      </x:c>
      <x:c r="H126" s="38" t="str">
        <x:v>NO</x:v>
      </x:c>
      <x:c r="I126" s="38" t="str">
        <x:v>NO ASISTE</x:v>
      </x:c>
      <x:c r="J126" s="38" t="str">
        <x:v>NO ASIGNADO</x:v>
      </x:c>
      <x:c r="K126" s="38" t="str">
        <x:v>32-2683475 / 32-2328844</x:v>
      </x:c>
      <x:c r="L126" s="38"/>
      <x:c r="M126" s="38" t="str">
        <x:v>Tribuna Celeste fila 9</x:v>
      </x:c>
    </x:row>
    <x:row r="127">
      <x:c r="A127" s="38" t="n">
        <x:v>126</x:v>
      </x:c>
      <x:c r="B127" s="38" t="str">
        <x:v>Codina Díaz</x:v>
      </x:c>
      <x:c r="C127" s="38" t="str">
        <x:v>Rodolfo</x:v>
      </x:c>
      <x:c r="D127" s="38" t="str">
        <x:v>Almirante Señor Rodolfo Codina Díaz</x:v>
      </x:c>
      <x:c r="E127" s="38" t="str">
        <x:v>Ex - Comandante en Jefe de la Armada</x:v>
      </x:c>
      <x:c r="F127" s="38" t="str">
        <x:v>CELESTE</x:v>
      </x:c>
      <x:c r="G127" s="38" t="str">
        <x:v>CONFIRMA</x:v>
      </x:c>
      <x:c r="H127" s="38" t="str">
        <x:v>SI</x:v>
      </x:c>
      <x:c r="I127" s="38" t="str">
        <x:v>CONFIRMA</x:v>
      </x:c>
      <x:c r="J127" s="38" t="str">
        <x:v>CELESTE-2</x:v>
      </x:c>
      <x:c r="K127" s="38" t="str">
        <x:v>codinarodolfo@gmail.com</x:v>
      </x:c>
      <x:c r="L127" s="38"/>
      <x:c r="M127" s="38" t="str">
        <x:v>Tribuna Celeste fila 10</x:v>
      </x:c>
    </x:row>
    <x:row r="128">
      <x:c r="A128" s="38" t="n">
        <x:v>127</x:v>
      </x:c>
      <x:c r="B128" s="38" t="str">
        <x:v>González Robles</x:v>
      </x:c>
      <x:c r="C128" s="38" t="str">
        <x:v>Edmundo</x:v>
      </x:c>
      <x:c r="D128" s="38" t="str">
        <x:v>Almirante Señor Edmundo González Robles</x:v>
      </x:c>
      <x:c r="E128" s="38" t="str">
        <x:v>Ex - Comandante en Jefe de la Armada</x:v>
      </x:c>
      <x:c r="F128" s="38" t="str">
        <x:v>CELESTE</x:v>
      </x:c>
      <x:c r="G128" s="38" t="str">
        <x:v>NO ASISTE</x:v>
      </x:c>
      <x:c r="H128" s="38" t="str">
        <x:v>NO</x:v>
      </x:c>
      <x:c r="I128" s="38" t="str">
        <x:v>NO ASISTE</x:v>
      </x:c>
      <x:c r="J128" s="38" t="str">
        <x:v>NO ASIGNADO</x:v>
      </x:c>
      <x:c r="K128" s="38" t="str">
        <x:v>edmundog190@gmail.com</x:v>
      </x:c>
      <x:c r="L128" s="38"/>
      <x:c r="M128" s="38" t="str">
        <x:v>Tribuna Celeste fila 11</x:v>
      </x:c>
    </x:row>
    <x:row r="129">
      <x:c r="A129" s="38" t="n">
        <x:v>128</x:v>
      </x:c>
      <x:c r="B129" s="38" t="str">
        <x:v>Larrañaga Martín</x:v>
      </x:c>
      <x:c r="C129" s="38" t="str">
        <x:v>Enrique</x:v>
      </x:c>
      <x:c r="D129" s="38" t="str">
        <x:v>Almirante Señor Enrique Larrañaga Martín</x:v>
      </x:c>
      <x:c r="E129" s="38" t="str">
        <x:v>Ex - Comandante en Jefe de la Armada</x:v>
      </x:c>
      <x:c r="F129" s="38" t="str">
        <x:v>CELESTE</x:v>
      </x:c>
      <x:c r="G129" s="38" t="str">
        <x:v>CONFIRMA</x:v>
      </x:c>
      <x:c r="H129" s="38" t="str">
        <x:v>SI</x:v>
      </x:c>
      <x:c r="I129" s="38" t="str">
        <x:v>CONFIRMA</x:v>
      </x:c>
      <x:c r="J129" s="38" t="str">
        <x:v>CELESTE-3</x:v>
      </x:c>
      <x:c r="K129" s="38" t="str">
        <x:v> 07-8413 cel:956994785</x:v>
      </x:c>
      <x:c r="L129" s="38"/>
      <x:c r="M129" s="38" t="str">
        <x:v>Tribuna Celeste fila 12</x:v>
      </x:c>
    </x:row>
    <x:row r="130">
      <x:c r="A130" s="38" t="n">
        <x:v>129</x:v>
      </x:c>
      <x:c r="B130" s="38" t="str">
        <x:v>Leiva Molina</x:v>
      </x:c>
      <x:c r="C130" s="38" t="str">
        <x:v>Julio</x:v>
      </x:c>
      <x:c r="D130" s="38" t="str">
        <x:v>Almirante Señor Julio Leiva Molina</x:v>
      </x:c>
      <x:c r="E130" s="38" t="str">
        <x:v>Ex - Comandante en Jefe de la Armada</x:v>
      </x:c>
      <x:c r="F130" s="38" t="str">
        <x:v>CELESTE</x:v>
      </x:c>
      <x:c r="G130" s="38" t="str">
        <x:v>CONFIRMA</x:v>
      </x:c>
      <x:c r="H130" s="38" t="str">
        <x:v>SI</x:v>
      </x:c>
      <x:c r="I130" s="38" t="str">
        <x:v>CONFIRMA</x:v>
      </x:c>
      <x:c r="J130" s="38" t="str">
        <x:v>CELESTE-4</x:v>
      </x:c>
      <x:c r="K130" s="38" t="str">
        <x:v>32 2968020 / llico 9250</x:v>
      </x:c>
      <x:c r="L130" s="38"/>
      <x:c r="M130" s="38" t="str">
        <x:v>Tribuna Celeste fila 13</x:v>
      </x:c>
    </x:row>
    <x:row r="131">
      <x:c r="A131" s="38" t="n">
        <x:v>130</x:v>
      </x:c>
      <x:c r="B131" s="38" t="str">
        <x:v>De La Maza Larraín</x:v>
      </x:c>
      <x:c r="C131" s="38" t="str">
        <x:v>Juan Andrés</x:v>
      </x:c>
      <x:c r="D131" s="38" t="str">
        <x:v>Almirante Señor Juan Andrés De La Maza Larraín</x:v>
      </x:c>
      <x:c r="E131" s="38" t="str">
        <x:v>Ex - Comandante en Jefe de la Armada</x:v>
      </x:c>
      <x:c r="F131" s="38" t="str">
        <x:v>CELESTE</x:v>
      </x:c>
      <x:c r="G131" s="38" t="str">
        <x:v>CONFIRMA</x:v>
      </x:c>
      <x:c r="H131" s="38" t="str">
        <x:v>SI</x:v>
      </x:c>
      <x:c r="I131" s="38" t="str">
        <x:v>CONFIRMA</x:v>
      </x:c>
      <x:c r="J131" s="38" t="str">
        <x:v>CELESTE-5</x:v>
      </x:c>
      <x:c r="K131" s="38" t="str">
        <x:v>secretario@patromonio.cl /atomo2020@gmail.com</x:v>
      </x:c>
      <x:c r="L131" s="38"/>
      <x:c r="M131" s="38" t="str">
        <x:v>Tribuna Celeste fila 14</x:v>
      </x:c>
    </x:row>
    <x:row r="132">
      <x:c r="A132" s="38" t="n">
        <x:v>131</x:v>
      </x:c>
      <x:c r="B132" s="38" t="str">
        <x:v>Mathieu</x:v>
      </x:c>
      <x:c r="C132" s="38" t="str">
        <x:v>Lionel</x:v>
      </x:c>
      <x:c r="D132" s="38" t="str">
        <x:v>Vicealmirante Señor Lionel Mathieu</x:v>
      </x:c>
      <x:c r="E132" s="38" t="str">
        <x:v>Comandante Batallón de los Marinos Bomberos de Marsella </x:v>
      </x:c>
      <x:c r="F132" s="38" t="str">
        <x:v>CELESTE</x:v>
      </x:c>
      <x:c r="G132" s="38" t="str">
        <x:v>CONFIRMA</x:v>
      </x:c>
      <x:c r="H132" s="38" t="str">
        <x:v>NO</x:v>
      </x:c>
      <x:c r="I132" s="38" t="str">
        <x:v>NO ASISTE</x:v>
      </x:c>
      <x:c r="J132" s="38" t="str">
        <x:v>CELESTE-6</x:v>
      </x:c>
      <x:c r="K132" s="38"/>
      <x:c r="L132" s="38"/>
      <x:c r="M132" s="38" t="str">
        <x:v>Tribuna Celeste fila 16</x:v>
      </x:c>
    </x:row>
    <x:row r="133">
      <x:c r="A133" s="38" t="n">
        <x:v>132</x:v>
      </x:c>
      <x:c r="B133" s="38" t="str">
        <x:v>Altamirano Campos</x:v>
      </x:c>
      <x:c r="C133" s="38" t="str">
        <x:v>Guillermo</x:v>
      </x:c>
      <x:c r="D133" s="38" t="str">
        <x:v>General de División Señor Guillermo Altamirano Campos</x:v>
      </x:c>
      <x:c r="E133" s="38" t="str">
        <x:v>Jefe del Estado Mayor General del Ejército</x:v>
      </x:c>
      <x:c r="F133" s="38" t="str">
        <x:v>CELESTE</x:v>
      </x:c>
      <x:c r="G133" s="38" t="str">
        <x:v>CONFIRMA</x:v>
      </x:c>
      <x:c r="H133" s="38" t="str">
        <x:v>SI</x:v>
      </x:c>
      <x:c r="I133" s="38" t="str">
        <x:v>CONFIRMA</x:v>
      </x:c>
      <x:c r="J133" s="38" t="str">
        <x:v>CELESTE-7</x:v>
      </x:c>
      <x:c r="K133" s="38" t="str">
        <x:v>2 26932203</x:v>
      </x:c>
      <x:c r="L133" s="38"/>
      <x:c r="M133" s="38" t="str">
        <x:v>Tribuna Celeste fila 17</x:v>
      </x:c>
    </x:row>
    <x:row r="134">
      <x:c r="A134" s="38" t="n">
        <x:v>133</x:v>
      </x:c>
      <x:c r="B134" s="38" t="str">
        <x:v>Solari Valdés</x:v>
      </x:c>
      <x:c r="C134" s="38" t="str">
        <x:v>Juan</x:v>
      </x:c>
      <x:c r="D134" s="38" t="str">
        <x:v>General de División Señor Juan  Solari Valdés</x:v>
      </x:c>
      <x:c r="E134" s="38" t="str">
        <x:v>Comandante de Operaciones Especiales</x:v>
      </x:c>
      <x:c r="F134" s="38" t="str">
        <x:v>CELESTE</x:v>
      </x:c>
      <x:c r="G134" s="38" t="str">
        <x:v>CONFIRMA</x:v>
      </x:c>
      <x:c r="H134" s="38" t="str">
        <x:v>SI</x:v>
      </x:c>
      <x:c r="I134" s="38" t="str">
        <x:v>CONFIRMA</x:v>
      </x:c>
      <x:c r="J134" s="38" t="str">
        <x:v>CELESTE-8</x:v>
      </x:c>
      <x:c r="K134" s="38" t="str">
        <x:v>2 26683002</x:v>
      </x:c>
      <x:c r="L134" s="38" t="str">
        <x:v>casado</x:v>
      </x:c>
      <x:c r="M134" s="38" t="str">
        <x:v>Tribuna Celeste fila 18</x:v>
      </x:c>
    </x:row>
    <x:row r="135">
      <x:c r="A135" s="38" t="n">
        <x:v>134</x:v>
      </x:c>
      <x:c r="B135" s="38" t="str">
        <x:v>García -Huidobro  Elzo</x:v>
      </x:c>
      <x:c r="C135" s="38" t="str">
        <x:v>Sebastián</x:v>
      </x:c>
      <x:c r="D135" s="38" t="str">
        <x:v>General de División Señor Sebastián García -Huidobro  Elzo</x:v>
      </x:c>
      <x:c r="E135" s="38" t="str">
        <x:v>Subjefe del Estado Mayor Conjunto</x:v>
      </x:c>
      <x:c r="F135" s="38" t="str">
        <x:v>CELESTE</x:v>
      </x:c>
      <x:c r="G135" s="38" t="str">
        <x:v>CONFIRMA</x:v>
      </x:c>
      <x:c r="H135" s="38" t="str">
        <x:v>SI</x:v>
      </x:c>
      <x:c r="I135" s="38" t="str">
        <x:v>CONFIRMA</x:v>
      </x:c>
      <x:c r="J135" s="38" t="str">
        <x:v>CELESTE-9</x:v>
      </x:c>
      <x:c r="K135" s="38" t="n">
        <x:v>226932508</x:v>
      </x:c>
      <x:c r="L135" s="38"/>
      <x:c r="M135" s="38" t="str">
        <x:v>Tribuna Celeste fila 19</x:v>
      </x:c>
    </x:row>
    <x:row r="136">
      <x:c r="A136" s="38" t="n">
        <x:v>135</x:v>
      </x:c>
      <x:c r="B136" s="38" t="str">
        <x:v>Venegas Raggio</x:v>
      </x:c>
      <x:c r="C136" s="38" t="str">
        <x:v>Máximo</x:v>
      </x:c>
      <x:c r="D136" s="38" t="str">
        <x:v>General de Aviación Señor Máximo  Venegas Raggio</x:v>
      </x:c>
      <x:c r="E136" s="38" t="str">
        <x:v>Comandante el Comando de Combate</x:v>
      </x:c>
      <x:c r="F136" s="38" t="str">
        <x:v>CELESTE</x:v>
      </x:c>
      <x:c r="G136" s="38" t="str">
        <x:v>CONFIRMA</x:v>
      </x:c>
      <x:c r="H136" s="38" t="str">
        <x:v>SI</x:v>
      </x:c>
      <x:c r="I136" s="38" t="str">
        <x:v>CONFIRMA</x:v>
      </x:c>
      <x:c r="J136" s="38" t="str">
        <x:v>CELESTE-10</x:v>
      </x:c>
      <x:c r="K136" s="38"/>
      <x:c r="L136" s="38" t="str">
        <x:v>C/sra</x:v>
      </x:c>
      <x:c r="M136" s="38" t="str">
        <x:v>Tribuna Celeste fila 20</x:v>
      </x:c>
    </x:row>
    <x:row r="137">
      <x:c r="A137" s="38" t="n">
        <x:v>136</x:v>
      </x:c>
      <x:c r="B137" s="38" t="str">
        <x:v>Stange Muñoz</x:v>
      </x:c>
      <x:c r="C137" s="38" t="str">
        <x:v>Miguel</x:v>
      </x:c>
      <x:c r="D137" s="38" t="str">
        <x:v>General de Aviación Señor Miguel  Stange Muñoz</x:v>
      </x:c>
      <x:c r="E137" s="38" t="str">
        <x:v>Comandante del Comando Logístico</x:v>
      </x:c>
      <x:c r="F137" s="38" t="str">
        <x:v>CELESTE</x:v>
      </x:c>
      <x:c r="G137" s="38" t="str">
        <x:v>CONFIRMA</x:v>
      </x:c>
      <x:c r="H137" s="38" t="str">
        <x:v>SI</x:v>
      </x:c>
      <x:c r="I137" s="38" t="str">
        <x:v>CONFIRMA</x:v>
      </x:c>
      <x:c r="J137" s="38" t="str">
        <x:v>CELESTE-11</x:v>
      </x:c>
      <x:c r="K137" s="38"/>
      <x:c r="L137" s="38" t="str">
        <x:v>C/sra</x:v>
      </x:c>
      <x:c r="M137" s="38" t="str">
        <x:v>Tribuna Celeste fila 21</x:v>
      </x:c>
    </x:row>
    <x:row r="138">
      <x:c r="A138" s="38" t="n">
        <x:v>137</x:v>
      </x:c>
      <x:c r="B138" s="38" t="str">
        <x:v>Leiva Divasto</x:v>
      </x:c>
      <x:c r="C138" s="38" t="str">
        <x:v>Andrés</x:v>
      </x:c>
      <x:c r="D138" s="38" t="str">
        <x:v>General de Aviación Señor Andrés  Leiva Divasto</x:v>
      </x:c>
      <x:c r="E138" s="38" t="str">
        <x:v>Comandante del Comando Personal</x:v>
      </x:c>
      <x:c r="F138" s="38" t="str">
        <x:v>CELESTE</x:v>
      </x:c>
      <x:c r="G138" s="38" t="str">
        <x:v>CONFIRMA</x:v>
      </x:c>
      <x:c r="H138" s="38" t="str">
        <x:v>SI</x:v>
      </x:c>
      <x:c r="I138" s="38" t="str">
        <x:v>CONFIRMA</x:v>
      </x:c>
      <x:c r="J138" s="38" t="str">
        <x:v>CELESTE-12</x:v>
      </x:c>
      <x:c r="K138" s="38"/>
      <x:c r="L138" s="38" t="str">
        <x:v>C/sra</x:v>
      </x:c>
      <x:c r="M138" s="38" t="str">
        <x:v>Tribuna Celeste fila 22</x:v>
      </x:c>
    </x:row>
    <x:row r="139">
      <x:c r="A139" s="38" t="n">
        <x:v>138</x:v>
      </x:c>
      <x:c r="B139" s="38" t="str">
        <x:v>Monrás Álvarez</x:v>
      </x:c>
      <x:c r="C139" s="38" t="str">
        <x:v>Enrique</x:v>
      </x:c>
      <x:c r="D139" s="38" t="str">
        <x:v>General  Inspector Señor Enrique  Monrás Álvarez</x:v>
      </x:c>
      <x:c r="E139" s="38" t="str">
        <x:v>General Subdirector de Carabineros de Chile</x:v>
      </x:c>
      <x:c r="F139" s="38" t="str">
        <x:v>CELESTE</x:v>
      </x:c>
      <x:c r="G139" s="38" t="str">
        <x:v>CONFIRMA</x:v>
      </x:c>
      <x:c r="H139" s="38" t="str">
        <x:v>NO</x:v>
      </x:c>
      <x:c r="I139" s="38" t="str">
        <x:v>NO ASISTE</x:v>
      </x:c>
      <x:c r="J139" s="38" t="str">
        <x:v>CELESTE-13</x:v>
      </x:c>
      <x:c r="K139" s="38"/>
      <x:c r="L139" s="38"/>
      <x:c r="M139" s="38" t="str">
        <x:v>Tribuna Celeste fila 23</x:v>
      </x:c>
    </x:row>
    <x:row r="140">
      <x:c r="A140" s="38" t="n">
        <x:v>139</x:v>
      </x:c>
      <x:c r="B140" s="38" t="str">
        <x:v>Espinoza Olea</x:v>
      </x:c>
      <x:c r="C140" s="38" t="str">
        <x:v>Rodrigo</x:v>
      </x:c>
      <x:c r="D140" s="38" t="str">
        <x:v>General  Inspector Señor Rodrigo Espinoza Olea</x:v>
      </x:c>
      <x:c r="E140" s="38" t="str">
        <x:v>Director Nacional de Orden y Seguridad</x:v>
      </x:c>
      <x:c r="F140" s="38" t="str">
        <x:v>CELESTE</x:v>
      </x:c>
      <x:c r="G140" s="38" t="str">
        <x:v>PENDIENTE</x:v>
      </x:c>
      <x:c r="H140" s="38" t="str">
        <x:v>NO</x:v>
      </x:c>
      <x:c r="I140" s="38" t="str">
        <x:v>NO ASISTE</x:v>
      </x:c>
      <x:c r="J140" s="38" t="str">
        <x:v>CELESTE-14</x:v>
      </x:c>
      <x:c r="K140" s="38"/>
      <x:c r="L140" s="38" t="str">
        <x:v>C/sra</x:v>
      </x:c>
      <x:c r="M140" s="38" t="str">
        <x:v>Tribuna Celeste fila 24</x:v>
      </x:c>
    </x:row>
    <x:row r="141">
      <x:c r="A141" s="38" t="n">
        <x:v>140</x:v>
      </x:c>
      <x:c r="B141" s="38" t="str">
        <x:v>Oñate Rodríguez</x:v>
      </x:c>
      <x:c r="C141" s="38" t="str">
        <x:v>Ariel</x:v>
      </x:c>
      <x:c r="D141" s="38" t="str">
        <x:v>General  Inspector Señor Ariel  Oñate Rodríguez</x:v>
      </x:c>
      <x:c r="E141" s="38" t="str">
        <x:v>Director Nacional de Personal</x:v>
      </x:c>
      <x:c r="F141" s="38" t="str">
        <x:v>CELESTE</x:v>
      </x:c>
      <x:c r="G141" s="38" t="str">
        <x:v>PENDIENTE</x:v>
      </x:c>
      <x:c r="H141" s="38" t="str">
        <x:v>NO</x:v>
      </x:c>
      <x:c r="I141" s="38" t="str">
        <x:v>NO ASISTE</x:v>
      </x:c>
      <x:c r="J141" s="38" t="str">
        <x:v>CELESTE-15</x:v>
      </x:c>
      <x:c r="K141" s="38"/>
      <x:c r="L141" s="38" t="str">
        <x:v>C/sra</x:v>
      </x:c>
      <x:c r="M141" s="38" t="str">
        <x:v>Tribuna Celeste fila 25</x:v>
      </x:c>
    </x:row>
    <x:row r="142">
      <x:c r="A142" s="38" t="n">
        <x:v>141</x:v>
      </x:c>
      <x:c r="B142" s="38" t="str">
        <x:v>Gatica Aliaga</x:v>
      </x:c>
      <x:c r="C142" s="38" t="str">
        <x:v>Ricardo</x:v>
      </x:c>
      <x:c r="D142" s="38" t="str">
        <x:v>Prefecto General Señor Ricardo  Gatica Aliaga</x:v>
      </x:c>
      <x:c r="E142" s="38" t="str">
        <x:v>Subdirector de Personal  y Soporte a las Operaciones</x:v>
      </x:c>
      <x:c r="F142" s="38" t="str">
        <x:v>CELESTE</x:v>
      </x:c>
      <x:c r="G142" s="38" t="str">
        <x:v>PENDIENTE</x:v>
      </x:c>
      <x:c r="H142" s="38" t="str">
        <x:v>NO</x:v>
      </x:c>
      <x:c r="I142" s="38" t="str">
        <x:v>NO ASISTE</x:v>
      </x:c>
      <x:c r="J142" s="38" t="str">
        <x:v>CELESTE-16</x:v>
      </x:c>
      <x:c r="K142" s="38"/>
      <x:c r="L142" s="38" t="str">
        <x:v>C/sra</x:v>
      </x:c>
      <x:c r="M142" s="38" t="str">
        <x:v>Tribuna Celeste fila 26</x:v>
      </x:c>
    </x:row>
    <x:row r="143">
      <x:c r="A143" s="38" t="n">
        <x:v>142</x:v>
      </x:c>
      <x:c r="B143" s="38" t="str"/>
      <x:c r="C143" s="38" t="str">
        <x:v>Prefecta Genera En espera de Designación</x:v>
      </x:c>
      <x:c r="D143" s="38" t="str">
        <x:v>Prefecta Genera En espera de Designación</x:v>
      </x:c>
      <x:c r="E143" s="38" t="str">
        <x:v>Subdirectora de Inteligencia, Crimen Organizado y Seguridad Migratoria</x:v>
      </x:c>
      <x:c r="F143" s="38" t="str">
        <x:v>CELESTE</x:v>
      </x:c>
      <x:c r="G143" s="38" t="str">
        <x:v>PENDIENTE</x:v>
      </x:c>
      <x:c r="H143" s="38" t="str">
        <x:v>NO</x:v>
      </x:c>
      <x:c r="I143" s="38" t="str">
        <x:v>NO APLICA</x:v>
      </x:c>
      <x:c r="J143" s="38" t="str">
        <x:v>CELESTE-17</x:v>
      </x:c>
      <x:c r="K143" s="38"/>
      <x:c r="L143" s="38"/>
      <x:c r="M143" s="38" t="str">
        <x:v>Tribuna Celeste fila 27</x:v>
      </x:c>
    </x:row>
    <x:row r="144">
      <x:c r="A144" s="38" t="n">
        <x:v>143</x:v>
      </x:c>
      <x:c r="B144" s="38" t="str">
        <x:v>Haeger Bórquez</x:v>
      </x:c>
      <x:c r="C144" s="38" t="str">
        <x:v>Hugo</x:v>
      </x:c>
      <x:c r="D144" s="38" t="str">
        <x:v>Prefecto General Señor Hugo Haeger Bórquez</x:v>
      </x:c>
      <x:c r="E144" s="38" t="str">
        <x:v>Subdirector de Investigación Policial </x:v>
      </x:c>
      <x:c r="F144" s="38" t="str">
        <x:v>CELESTE</x:v>
      </x:c>
      <x:c r="G144" s="38" t="str">
        <x:v>PENDIENTE</x:v>
      </x:c>
      <x:c r="H144" s="38" t="str">
        <x:v>NO</x:v>
      </x:c>
      <x:c r="I144" s="38" t="str">
        <x:v>NO ASISTE</x:v>
      </x:c>
      <x:c r="J144" s="38" t="str">
        <x:v>CELESTE-18</x:v>
      </x:c>
      <x:c r="K144" s="38"/>
      <x:c r="L144" s="38" t="str">
        <x:v>C/sra</x:v>
      </x:c>
      <x:c r="M144" s="38" t="str">
        <x:v>Tribuna Celeste fila 28</x:v>
      </x:c>
    </x:row>
    <x:row r="145">
      <x:c r="A145" s="38" t="n">
        <x:v>144</x:v>
      </x:c>
      <x:c r="B145" s="38" t="str">
        <x:v>Mujica Castro</x:v>
      </x:c>
      <x:c r="C145" s="38" t="str">
        <x:v>José Ignacio</x:v>
      </x:c>
      <x:c r="D145" s="38" t="str">
        <x:v>Señor José Ignacio Mujica Castro</x:v>
      </x:c>
      <x:c r="E145" s="38" t="str">
        <x:v>Vicepresidente CORFO</x:v>
      </x:c>
      <x:c r="F145" s="38" t="str">
        <x:v>CELESTE</x:v>
      </x:c>
      <x:c r="G145" s="38" t="str">
        <x:v>NO ASISTE</x:v>
      </x:c>
      <x:c r="H145" s="38" t="str">
        <x:v>NO</x:v>
      </x:c>
      <x:c r="I145" s="38" t="str">
        <x:v>NO ASISTE</x:v>
      </x:c>
      <x:c r="J145" s="38" t="str">
        <x:v>NO ASIGNADO</x:v>
      </x:c>
      <x:c r="K145" s="38" t="str">
        <x:v>(33)2449020</x:v>
      </x:c>
      <x:c r="L145" s="38" t="str">
        <x:v>SOLO</x:v>
      </x:c>
      <x:c r="M145" s="38" t="str">
        <x:v>Tribuna Celeste fila 31</x:v>
      </x:c>
    </x:row>
    <x:row r="146">
      <x:c r="A146" s="38" t="n">
        <x:v>145</x:v>
      </x:c>
      <x:c r="B146" s="38" t="str">
        <x:v>Mc Intyre  Astorga</x:v>
      </x:c>
      <x:c r="C146" s="38" t="str">
        <x:v>Ronald</x:v>
      </x:c>
      <x:c r="D146" s="38" t="str">
        <x:v>VA Señor Ronald  Mc Intyre  Astorga</x:v>
      </x:c>
      <x:c r="E146" s="38" t="str">
        <x:v>Director ANI</x:v>
      </x:c>
      <x:c r="F146" s="38" t="str">
        <x:v>CELESTE</x:v>
      </x:c>
      <x:c r="G146" s="38" t="str">
        <x:v>NO ASISTE</x:v>
      </x:c>
      <x:c r="H146" s="38" t="str">
        <x:v>NO</x:v>
      </x:c>
      <x:c r="I146" s="38" t="str">
        <x:v>NO ASISTE</x:v>
      </x:c>
      <x:c r="J146" s="38" t="str">
        <x:v>NO ASIGNADO</x:v>
      </x:c>
      <x:c r="K146" s="38"/>
      <x:c r="L146" s="38" t="str">
        <x:v>SOLO</x:v>
      </x:c>
      <x:c r="M146" s="38" t="str">
        <x:v>Tribuna Celeste fila 32</x:v>
      </x:c>
    </x:row>
    <x:row r="147">
      <x:c r="A147" s="38" t="n">
        <x:v>146</x:v>
      </x:c>
      <x:c r="B147" s="38" t="str">
        <x:v>Soto Valenzuela</x:v>
      </x:c>
      <x:c r="C147" s="38" t="str">
        <x:v>Alberto</x:v>
      </x:c>
      <x:c r="D147" s="38" t="str">
        <x:v>VA Señor Alberto Soto Valenzuela</x:v>
      </x:c>
      <x:c r="E147" s="38" t="str">
        <x:v>Comisionado de la Macrozona Norte</x:v>
      </x:c>
      <x:c r="F147" s="38" t="str">
        <x:v>CELESTE</x:v>
      </x:c>
      <x:c r="G147" s="38" t="str">
        <x:v>PENDIENTE</x:v>
      </x:c>
      <x:c r="H147" s="38" t="str">
        <x:v>NO</x:v>
      </x:c>
      <x:c r="I147" s="38" t="str">
        <x:v>NO ASISTE</x:v>
      </x:c>
      <x:c r="J147" s="38" t="str">
        <x:v>CELESTE-19</x:v>
      </x:c>
      <x:c r="K147" s="38"/>
      <x:c r="L147" s="38" t="str">
        <x:v>SOLO</x:v>
      </x:c>
      <x:c r="M147" s="38" t="str">
        <x:v>Tribuna Celeste fila 33</x:v>
      </x:c>
    </x:row>
    <x:row r="148">
      <x:c r="A148" s="38" t="n">
        <x:v>147</x:v>
      </x:c>
      <x:c r="B148" s="38" t="str">
        <x:v>Lecaros</x:v>
      </x:c>
      <x:c r="C148" s="38" t="str">
        <x:v>Cristian</x:v>
      </x:c>
      <x:c r="D148" s="38" t="str">
        <x:v>Señor Cristian Lecaros</x:v>
      </x:c>
      <x:c r="E148" s="38"/>
      <x:c r="F148" s="38" t="str">
        <x:v>CELESTE</x:v>
      </x:c>
      <x:c r="G148" s="38" t="str">
        <x:v>PENDIENTE</x:v>
      </x:c>
      <x:c r="H148" s="38" t="str">
        <x:v>NO</x:v>
      </x:c>
      <x:c r="I148" s="38" t="str">
        <x:v>NO ASISTE</x:v>
      </x:c>
      <x:c r="J148" s="38" t="str">
        <x:v>CELESTE-20</x:v>
      </x:c>
      <x:c r="K148" s="38"/>
      <x:c r="L148" s="38" t="str">
        <x:v>SOLO</x:v>
      </x:c>
      <x:c r="M148" s="38" t="str">
        <x:v>Tribuna Celeste fila 34</x:v>
      </x:c>
    </x:row>
    <x:row r="149">
      <x:c r="A149" s="38" t="n">
        <x:v>148</x:v>
      </x:c>
      <x:c r="B149" s="38" t="str">
        <x:v>Lobo</x:v>
      </x:c>
      <x:c r="C149" s="38" t="str">
        <x:v>Rodrigo</x:v>
      </x:c>
      <x:c r="D149" s="38" t="str">
        <x:v>Señor Rodrigo Lobo</x:v>
      </x:c>
      <x:c r="E149" s="38" t="str">
        <x:v>Gerente FISA</x:v>
      </x:c>
      <x:c r="F149" s="38" t="str">
        <x:v>CELESTE</x:v>
      </x:c>
      <x:c r="G149" s="38" t="str">
        <x:v>CONFIRMA</x:v>
      </x:c>
      <x:c r="H149" s="38" t="str">
        <x:v>NO</x:v>
      </x:c>
      <x:c r="I149" s="38" t="str">
        <x:v>NO ASISTE</x:v>
      </x:c>
      <x:c r="J149" s="38" t="str">
        <x:v>CELESTE-21</x:v>
      </x:c>
      <x:c r="K149" s="38"/>
      <x:c r="L149" s="38" t="str">
        <x:v>SOLO</x:v>
      </x:c>
      <x:c r="M149" s="38" t="str">
        <x:v>Tribuna Celeste fila 35</x:v>
      </x:c>
    </x:row>
    <x:row r="150">
      <x:c r="A150" s="38" t="n">
        <x:v>149</x:v>
      </x:c>
      <x:c r="B150" s="38" t="str">
        <x:v>Baeza González</x:v>
      </x:c>
      <x:c r="C150" s="38" t="str">
        <x:v>Segio</x:v>
      </x:c>
      <x:c r="D150" s="38" t="str">
        <x:v>Señor Segio Baeza González</x:v>
      </x:c>
      <x:c r="E150" s="38" t="str">
        <x:v>COTRAPORCHI</x:v>
      </x:c>
      <x:c r="F150" s="38" t="str">
        <x:v>CELESTE</x:v>
      </x:c>
      <x:c r="G150" s="38" t="str">
        <x:v>CONFIRMA</x:v>
      </x:c>
      <x:c r="H150" s="38" t="str">
        <x:v>NO</x:v>
      </x:c>
      <x:c r="I150" s="38" t="str">
        <x:v>NO ASISTE</x:v>
      </x:c>
      <x:c r="J150" s="38" t="str">
        <x:v>CELESTE-22</x:v>
      </x:c>
      <x:c r="K150" s="38"/>
      <x:c r="L150" s="38" t="str">
        <x:v>SOLO</x:v>
      </x:c>
      <x:c r="M150" s="38" t="str">
        <x:v>Tribuna Celeste fila 36</x:v>
      </x:c>
    </x:row>
    <x:row r="151">
      <x:c r="A151" s="38" t="n">
        <x:v>150</x:v>
      </x:c>
      <x:c r="B151" s="38" t="str">
        <x:v>Bunster</x:v>
      </x:c>
      <x:c r="C151" s="38" t="str">
        <x:v>Claudio</x:v>
      </x:c>
      <x:c r="D151" s="38" t="str">
        <x:v>Señor Claudio Bunster</x:v>
      </x:c>
      <x:c r="E151" s="38"/>
      <x:c r="F151" s="38" t="str">
        <x:v>CELESTE</x:v>
      </x:c>
      <x:c r="G151" s="38" t="str">
        <x:v>PENDIENTE</x:v>
      </x:c>
      <x:c r="H151" s="38" t="str">
        <x:v>NO</x:v>
      </x:c>
      <x:c r="I151" s="38" t="str">
        <x:v>NO ASISTE</x:v>
      </x:c>
      <x:c r="J151" s="38" t="str">
        <x:v>CELESTE-23</x:v>
      </x:c>
      <x:c r="K151" s="38"/>
      <x:c r="L151" s="38" t="str">
        <x:v>SOLO</x:v>
      </x:c>
      <x:c r="M151" s="38" t="str">
        <x:v>Tribuna Celeste fila 37</x:v>
      </x:c>
    </x:row>
    <x:row r="152">
      <x:c r="A152" s="38" t="n">
        <x:v>151</x:v>
      </x:c>
      <x:c r="B152" s="38" t="str">
        <x:v>Carvajal</x:v>
      </x:c>
      <x:c r="C152" s="38" t="str">
        <x:v>Bárbara</x:v>
      </x:c>
      <x:c r="D152" s="38" t="str">
        <x:v>Señora Bárbara Carvajal</x:v>
      </x:c>
      <x:c r="E152" s="38" t="str">
        <x:v>Jefa Gabinete Subsecfa</x:v>
      </x:c>
      <x:c r="F152" s="38" t="str">
        <x:v>CELESTE</x:v>
      </x:c>
      <x:c r="G152" s="38" t="str">
        <x:v>NO ASISTE</x:v>
      </x:c>
      <x:c r="H152" s="38" t="str">
        <x:v>NO</x:v>
      </x:c>
      <x:c r="I152" s="38" t="str">
        <x:v>NO ASISTE</x:v>
      </x:c>
      <x:c r="J152" s="38" t="str">
        <x:v>NO ASIGNADO</x:v>
      </x:c>
      <x:c r="K152" s="38"/>
      <x:c r="L152" s="38" t="str">
        <x:v>SOLO</x:v>
      </x:c>
      <x:c r="M152" s="38" t="str">
        <x:v>Tribuna Celeste fila 38</x:v>
      </x:c>
    </x:row>
    <x:row r="153">
      <x:c r="A153" s="38" t="n">
        <x:v>152</x:v>
      </x:c>
      <x:c r="B153" s="38" t="str">
        <x:v>De la Llera Martin</x:v>
      </x:c>
      <x:c r="C153" s="38" t="str">
        <x:v>Juan Carlos</x:v>
      </x:c>
      <x:c r="D153" s="38" t="str">
        <x:v>Señor Juan Carlos  De la Llera Martin</x:v>
      </x:c>
      <x:c r="E153" s="38" t="str">
        <x:v>Rector PUCC</x:v>
      </x:c>
      <x:c r="F153" s="38" t="str">
        <x:v>CELESTE</x:v>
      </x:c>
      <x:c r="G153" s="38" t="str">
        <x:v>PENDIENTE</x:v>
      </x:c>
      <x:c r="H153" s="38" t="str">
        <x:v>NO</x:v>
      </x:c>
      <x:c r="I153" s="38" t="str">
        <x:v>NO ASISTE</x:v>
      </x:c>
      <x:c r="J153" s="38" t="str">
        <x:v>CELESTE-24</x:v>
      </x:c>
      <x:c r="K153" s="38"/>
      <x:c r="L153" s="38" t="str">
        <x:v>C/SRA</x:v>
      </x:c>
      <x:c r="M153" s="38" t="str">
        <x:v>Tribuna Celeste fila 39</x:v>
      </x:c>
    </x:row>
  </x:sheetData>
  <x:conditionalFormatting sqref="G2:G153">
    <x:cfRule type="expression" dxfId="0" priority="1">
      <x:formula>G2="CONFIRMA"</x:formula>
    </x:cfRule>
    <x:cfRule type="expression" dxfId="1" priority="2">
      <x:formula>G2="NO ASISTE"</x:formula>
    </x:cfRule>
    <x:cfRule type="expression" dxfId="2" priority="3">
      <x:formula>G2="PENDIENTE"</x:formula>
    </x:cfRule>
  </x:conditionalFormatting>
  <x:conditionalFormatting sqref="I2:I153">
    <x:cfRule type="expression" dxfId="3" priority="4">
      <x:formula>I2="CONFIRMA"</x:formula>
    </x:cfRule>
    <x:cfRule type="expression" dxfId="4" priority="5">
      <x:formula>I2="NO ASISTE"</x:formula>
    </x:cfRule>
  </x:conditionalFormatting>
  <x:dataValidations count="2">
    <x:dataValidation type="list" sqref="G2:G500">
      <x:formula1>"CONFIRMA,NO ASISTE,PENDIENTE"</x:formula1>
    </x:dataValidation>
    <x:dataValidation type="list" sqref="I2:I500">
      <x:formula1>"CONFIRMA,NO ASISTE,PENDIENTE"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5283a8409d9e4656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6" hidden="0" customWidth="1"/>
    <x:col min="2" max="2" width="22" hidden="0" customWidth="1"/>
    <x:col min="3" max="3" width="22" hidden="0" customWidth="1"/>
    <x:col min="4" max="4" width="38" hidden="0" customWidth="1"/>
    <x:col min="5" max="5" width="42" hidden="0" customWidth="1"/>
    <x:col min="6" max="6" width="14" hidden="0" customWidth="1"/>
    <x:col min="7" max="7" width="18" hidden="0" customWidth="1"/>
    <x:col min="8" max="8" width="14" hidden="0" customWidth="1"/>
    <x:col min="9" max="9" width="32" hidden="0" customWidth="1"/>
  </x:cols>
  <x:sheetData>
    <x:row r="1">
      <x:c r="A1" s="10" t="str">
        <x:v>N°</x:v>
      </x:c>
      <x:c r="B1" s="10" t="str">
        <x:v>Apellidos</x:v>
      </x:c>
      <x:c r="C1" s="10" t="str">
        <x:v>Nombres</x:v>
      </x:c>
      <x:c r="D1" s="10" t="str">
        <x:v>Autoridad / Invitado</x:v>
      </x:c>
      <x:c r="E1" s="10" t="str">
        <x:v>Cargo</x:v>
      </x:c>
      <x:c r="F1" s="10" t="str">
        <x:v>Tribuna</x:v>
      </x:c>
      <x:c r="G1" s="10" t="str">
        <x:v>Asistencia Titular</x:v>
      </x:c>
      <x:c r="H1" s="10" t="str">
        <x:v>Ubicación</x:v>
      </x:c>
      <x:c r="I1" s="10" t="str">
        <x:v>Observaciones</x:v>
      </x:c>
    </x:row>
    <x:row r="2">
      <x:c r="A2" t="n">
        <x:v>1</x:v>
      </x:c>
      <x:c r="B2" t="str">
        <x:v>Kast Rist</x:v>
      </x:c>
      <x:c r="C2" t="str">
        <x:v>José Antonio</x:v>
      </x:c>
      <x:c r="D2" t="str">
        <x:v>Su Excelencia Señor José Antonio Kast Rist</x:v>
      </x:c>
      <x:c r="E2" t="str">
        <x:v>Presidente de la República</x:v>
      </x:c>
      <x:c r="F2" t="str">
        <x:v>VIP</x:v>
      </x:c>
      <x:c r="G2" t="str">
        <x:v>CONFIRMA</x:v>
      </x:c>
      <x:c r="H2" t="str">
        <x:v>VIP-1</x:v>
      </x:c>
      <x:c r="I2" t="str">
        <x:v>c/ familia</x:v>
      </x:c>
    </x:row>
    <x:row r="3">
      <x:c r="A3" t="n">
        <x:v>2</x:v>
      </x:c>
      <x:c r="B3" t="str">
        <x:v>Barros Tocornal</x:v>
      </x:c>
      <x:c r="C3" t="str">
        <x:v>Fernando</x:v>
      </x:c>
      <x:c r="D3" t="str">
        <x:v>Ministro Señor Fernando Barros Tocornal</x:v>
      </x:c>
      <x:c r="E3" t="str">
        <x:v>Ministro de Defensa Nacional</x:v>
      </x:c>
      <x:c r="F3" t="str">
        <x:v>VIP</x:v>
      </x:c>
      <x:c r="G3" t="str">
        <x:v>CONFIRMA</x:v>
      </x:c>
      <x:c r="H3" t="str">
        <x:v>VIP-2</x:v>
      </x:c>
      <x:c r="I3"/>
    </x:row>
    <x:row r="4">
      <x:c r="A4" t="n">
        <x:v>3</x:v>
      </x:c>
      <x:c r="B4" t="str">
        <x:v>Cabrera Salazar</x:v>
      </x:c>
      <x:c r="C4" t="str">
        <x:v>Fernando</x:v>
      </x:c>
      <x:c r="D4" t="str">
        <x:v>Almirante Señor Fernando Cabrera Salazar</x:v>
      </x:c>
      <x:c r="E4" t="str">
        <x:v>Comandante en Jefe de la Armada</x:v>
      </x:c>
      <x:c r="F4" t="str">
        <x:v>VIP</x:v>
      </x:c>
      <x:c r="G4" t="str">
        <x:v>CONFIRMA</x:v>
      </x:c>
      <x:c r="H4" t="str">
        <x:v>VIP-3</x:v>
      </x:c>
      <x:c r="I4"/>
    </x:row>
    <x:row r="5">
      <x:c r="A5" t="n">
        <x:v>4</x:v>
      </x:c>
      <x:c r="B5" t="str">
        <x:v>Bukele Ortez</x:v>
      </x:c>
      <x:c r="C5" t="str">
        <x:v>Nayib</x:v>
      </x:c>
      <x:c r="D5" t="str">
        <x:v>Su Excelencia Señor Nayib Bukele Ortez</x:v>
      </x:c>
      <x:c r="E5" t="str">
        <x:v>Presidente de la República de El Salvador</x:v>
      </x:c>
      <x:c r="F5" t="str">
        <x:v>VIP</x:v>
      </x:c>
      <x:c r="G5" t="str">
        <x:v>NO ASISTE</x:v>
      </x:c>
      <x:c r="H5" t="str">
        <x:v>NO ASIGNADO</x:v>
      </x:c>
      <x:c r="I5"/>
    </x:row>
    <x:row r="6">
      <x:c r="A6" t="n">
        <x:v>5</x:v>
      </x:c>
      <x:c r="B6" t="str">
        <x:v>Nuñez Urrutia</x:v>
      </x:c>
      <x:c r="C6" t="str">
        <x:v>Paulina</x:v>
      </x:c>
      <x:c r="D6" t="str">
        <x:v>Honorable Senadora Señora Paulina Nuñez Urrutia</x:v>
      </x:c>
      <x:c r="E6" t="str">
        <x:v>Presidenta del Senado</x:v>
      </x:c>
      <x:c r="F6" t="str">
        <x:v>VIP</x:v>
      </x:c>
      <x:c r="G6" t="str">
        <x:v>CONFIRMA</x:v>
      </x:c>
      <x:c r="H6" t="str">
        <x:v>VIP-4</x:v>
      </x:c>
      <x:c r="I6"/>
    </x:row>
    <x:row r="7">
      <x:c r="A7" t="n">
        <x:v>6</x:v>
      </x:c>
      <x:c r="B7" t="str">
        <x:v>Chevesich (Quevesich) Ruíz</x:v>
      </x:c>
      <x:c r="C7" t="str">
        <x:v>Gloria Ana</x:v>
      </x:c>
      <x:c r="D7" t="str">
        <x:v>Excelentísima Señora Gloria Ana Chevesich (Quevesich) Ruíz</x:v>
      </x:c>
      <x:c r="E7" t="str">
        <x:v>Presidenta Excelentísima Corte Suprema de Justicia</x:v>
      </x:c>
      <x:c r="F7" t="str">
        <x:v>VIP</x:v>
      </x:c>
      <x:c r="G7" t="str">
        <x:v>CONFIRMA</x:v>
      </x:c>
      <x:c r="H7" t="str">
        <x:v>VIP-5</x:v>
      </x:c>
      <x:c r="I7"/>
    </x:row>
    <x:row r="8">
      <x:c r="A8" t="n">
        <x:v>7</x:v>
      </x:c>
      <x:c r="B8" t="str">
        <x:v>Alessandri Vergara</x:v>
      </x:c>
      <x:c r="C8" t="str">
        <x:v>Jorge</x:v>
      </x:c>
      <x:c r="D8" t="str">
        <x:v>Honorable  Diputado Señor Jorge Alessandri Vergara</x:v>
      </x:c>
      <x:c r="E8" t="str">
        <x:v>Presidenta de la Cámara de Diputadas y Diputados</x:v>
      </x:c>
      <x:c r="F8" t="str">
        <x:v>VIP</x:v>
      </x:c>
      <x:c r="G8" t="str">
        <x:v>CONFIRMA</x:v>
      </x:c>
      <x:c r="H8" t="str">
        <x:v>VIP-6</x:v>
      </x:c>
      <x:c r="I8"/>
    </x:row>
    <x:row r="9">
      <x:c r="A9" t="n">
        <x:v>8</x:v>
      </x:c>
      <x:c r="B9" t="str">
        <x:v>Chomali Garib</x:v>
      </x:c>
      <x:c r="C9" t="str">
        <x:v>Fernando</x:v>
      </x:c>
      <x:c r="D9" t="str">
        <x:v>Arzobispo  Monseñor Fernando Chomali Garib</x:v>
      </x:c>
      <x:c r="E9" t="str">
        <x:v>Arzobispo de Santiago</x:v>
      </x:c>
      <x:c r="F9" t="str">
        <x:v>VIP</x:v>
      </x:c>
      <x:c r="G9" t="str">
        <x:v>CONFIRMA</x:v>
      </x:c>
      <x:c r="H9" t="str">
        <x:v>VIP-7</x:v>
      </x:c>
      <x:c r="I9" t="str">
        <x:v>SOLO</x:v>
      </x:c>
    </x:row>
    <x:row r="10">
      <x:c r="A10" t="n">
        <x:v>9</x:v>
      </x:c>
      <x:c r="B10" t="str">
        <x:v>Cancino del Valle</x:v>
      </x:c>
      <x:c r="C10" t="str">
        <x:v>Héctor</x:v>
      </x:c>
      <x:c r="D10" t="str">
        <x:v>Obispo Señor Héctor Cancino del Valle</x:v>
      </x:c>
      <x:c r="E10" t="str">
        <x:v>Alto Representante de las Iglesias Evangélicas</x:v>
      </x:c>
      <x:c r="F10" t="str">
        <x:v>VIP</x:v>
      </x:c>
      <x:c r="G10" t="str">
        <x:v>CONFIRMA</x:v>
      </x:c>
      <x:c r="H10" t="str">
        <x:v>VIP-8</x:v>
      </x:c>
      <x:c r="I10" t="str">
        <x:v>SOLO</x:v>
      </x:c>
    </x:row>
    <x:row r="11">
      <x:c r="A11" t="n">
        <x:v>10</x:v>
      </x:c>
      <x:c r="B11" t="str">
        <x:v>Marzi Muñoz</x:v>
      </x:c>
      <x:c r="C11" t="str">
        <x:v>Daniela</x:v>
      </x:c>
      <x:c r="D11" t="str">
        <x:v>Señora Daniela Marzi Muñoz</x:v>
      </x:c>
      <x:c r="E11" t="str">
        <x:v>Presidente del Tribunal Constitucional</x:v>
      </x:c>
      <x:c r="F11" t="str">
        <x:v>VIP</x:v>
      </x:c>
      <x:c r="G11" t="str">
        <x:v>CONFIRMA</x:v>
      </x:c>
      <x:c r="H11" t="str">
        <x:v>VIP-9</x:v>
      </x:c>
      <x:c r="I11" t="str">
        <x:v>Acompaña Matías Vargas Börgel</x:v>
      </x:c>
    </x:row>
    <x:row r="12">
      <x:c r="A12" t="n">
        <x:v>11</x:v>
      </x:c>
      <x:c r="B12" t="str">
        <x:v>Pérez Gutiérrez</x:v>
      </x:c>
      <x:c r="C12" t="str">
        <x:v>Dorothy</x:v>
      </x:c>
      <x:c r="D12" t="str">
        <x:v>Señora Dorothy Pérez Gutiérrez</x:v>
      </x:c>
      <x:c r="E12" t="str">
        <x:v>Contralor General de la República</x:v>
      </x:c>
      <x:c r="F12" t="str">
        <x:v>VIP</x:v>
      </x:c>
      <x:c r="G12" t="str">
        <x:v>CONFIRMA</x:v>
      </x:c>
      <x:c r="H12" t="str">
        <x:v>VIP-10</x:v>
      </x:c>
      <x:c r="I12"/>
    </x:row>
    <x:row r="13">
      <x:c r="A13" t="n">
        <x:v>12</x:v>
      </x:c>
      <x:c r="B13" t="str">
        <x:v>Valencia Vásquez</x:v>
      </x:c>
      <x:c r="C13" t="str">
        <x:v>Ángel</x:v>
      </x:c>
      <x:c r="D13" t="str">
        <x:v>Señor Ángel Valencia Vásquez</x:v>
      </x:c>
      <x:c r="E13" t="str">
        <x:v>Fiscal Nacional del Ministerio Público</x:v>
      </x:c>
      <x:c r="F13" t="str">
        <x:v>VIP</x:v>
      </x:c>
      <x:c r="G13" t="str">
        <x:v>PENDIENTE</x:v>
      </x:c>
      <x:c r="H13" t="str">
        <x:v>VIP-11</x:v>
      </x:c>
      <x:c r="I13"/>
    </x:row>
    <x:row r="14">
      <x:c r="A14" t="n">
        <x:v>13</x:v>
      </x:c>
      <x:c r="B14" t="str">
        <x:v>Prado Puga</x:v>
      </x:c>
      <x:c r="C14" t="str">
        <x:v>Arturo</x:v>
      </x:c>
      <x:c r="D14" t="str">
        <x:v>Señor Arturo Prado Puga</x:v>
      </x:c>
      <x:c r="E14" t="str">
        <x:v>Presidente del Tribunal Calificador de Elecciones</x:v>
      </x:c>
      <x:c r="F14" t="str">
        <x:v>VIP</x:v>
      </x:c>
      <x:c r="G14" t="str">
        <x:v>CONFIRMA</x:v>
      </x:c>
      <x:c r="H14" t="str">
        <x:v>VIP-12</x:v>
      </x:c>
      <x:c r="I14" t="str">
        <x:v>Casado</x:v>
      </x:c>
    </x:row>
    <x:row r="15">
      <x:c r="A15" t="n">
        <x:v>14</x:v>
      </x:c>
      <x:c r="B15" t="str">
        <x:v>Figueroa Rubio</x:v>
      </x:c>
      <x:c r="C15" t="str">
        <x:v>Pamela</x:v>
      </x:c>
      <x:c r="D15" t="str">
        <x:v>Señor Pamela Figueroa Rubio</x:v>
      </x:c>
      <x:c r="E15" t="str">
        <x:v>Presidenta del Consejo Directivo del Servicio Electoral</x:v>
      </x:c>
      <x:c r="F15" t="str">
        <x:v>VIP</x:v>
      </x:c>
      <x:c r="G15" t="str">
        <x:v>PENDIENTE</x:v>
      </x:c>
      <x:c r="H15" t="str">
        <x:v>VIP-13</x:v>
      </x:c>
      <x:c r="I15"/>
    </x:row>
    <x:row r="16">
      <x:c r="A16" t="n">
        <x:v>15</x:v>
      </x:c>
      <x:c r="B16" t="str">
        <x:v>Merino Monroy</x:v>
      </x:c>
      <x:c r="C16" t="str">
        <x:v>René</x:v>
      </x:c>
      <x:c r="D16" t="str">
        <x:v>Ministro Vicealmirante Señor René Merino Monroy</x:v>
      </x:c>
      <x:c r="E16" t="str">
        <x:v>Ministro de Defensa de El Salvador</x:v>
      </x:c>
      <x:c r="F16" t="str">
        <x:v>VIP</x:v>
      </x:c>
      <x:c r="G16" t="str">
        <x:v>NO ASISTE</x:v>
      </x:c>
      <x:c r="H16" t="str">
        <x:v>NO ASIGNADO</x:v>
      </x:c>
      <x:c r="I16" t="str">
        <x:v>SOLO</x:v>
      </x:c>
    </x:row>
    <x:row r="17">
      <x:c r="A17" t="n">
        <x:v>16</x:v>
      </x:c>
      <x:c r="B17" t="str">
        <x:v>Varela Sabando</x:v>
      </x:c>
      <x:c r="C17" t="str">
        <x:v>Pedro</x:v>
      </x:c>
      <x:c r="D17" t="str">
        <x:v>General de Ejército Señor Pedro Varela Sabando</x:v>
      </x:c>
      <x:c r="E17" t="str">
        <x:v>Comandante en Jefe del Ejército</x:v>
      </x:c>
      <x:c r="F17" t="str">
        <x:v>VIP</x:v>
      </x:c>
      <x:c r="G17" t="str">
        <x:v>CONFIRMA</x:v>
      </x:c>
      <x:c r="H17" t="str">
        <x:v>VIP-14</x:v>
      </x:c>
      <x:c r="I17"/>
    </x:row>
    <x:row r="18">
      <x:c r="A18" t="n">
        <x:v>17</x:v>
      </x:c>
      <x:c r="B18" t="str">
        <x:v>Rodríguez González</x:v>
      </x:c>
      <x:c r="C18" t="str">
        <x:v>Hugo</x:v>
      </x:c>
      <x:c r="D18" t="str">
        <x:v>General del Aire Señor Hugo Rodríguez González</x:v>
      </x:c>
      <x:c r="E18" t="str">
        <x:v>Comandante en Jefe de la Fuerza Aérea</x:v>
      </x:c>
      <x:c r="F18" t="str">
        <x:v>VIP</x:v>
      </x:c>
      <x:c r="G18" t="str">
        <x:v>CONFIRMA</x:v>
      </x:c>
      <x:c r="H18" t="str">
        <x:v>VIP-15</x:v>
      </x:c>
      <x:c r="I18"/>
    </x:row>
    <x:row r="19">
      <x:c r="A19" t="n">
        <x:v>18</x:v>
      </x:c>
      <x:c r="B19" t="str">
        <x:v>Araya Zapata</x:v>
      </x:c>
      <x:c r="C19" t="str">
        <x:v>Marcelo</x:v>
      </x:c>
      <x:c r="D19" t="str">
        <x:v>General Director Señor Marcelo Araya Zapata</x:v>
      </x:c>
      <x:c r="E19" t="str">
        <x:v>General Director de Carabineros </x:v>
      </x:c>
      <x:c r="F19" t="str">
        <x:v>VIP</x:v>
      </x:c>
      <x:c r="G19" t="str">
        <x:v>CONFIRMA</x:v>
      </x:c>
      <x:c r="H19" t="str">
        <x:v>VIP-16</x:v>
      </x:c>
      <x:c r="I19"/>
    </x:row>
    <x:row r="20">
      <x:c r="A20" t="n">
        <x:v>19</x:v>
      </x:c>
      <x:c r="B20" t="str">
        <x:v>Cerna Lozano</x:v>
      </x:c>
      <x:c r="C20" t="str">
        <x:v>Eduardo</x:v>
      </x:c>
      <x:c r="D20" t="str">
        <x:v>Director General Señor Eduardo Cerna Lozano</x:v>
      </x:c>
      <x:c r="E20" t="str">
        <x:v>Director General Policía de Investigaciones </x:v>
      </x:c>
      <x:c r="F20" t="str">
        <x:v>VIP</x:v>
      </x:c>
      <x:c r="G20" t="str">
        <x:v>CONFIRMA</x:v>
      </x:c>
      <x:c r="H20" t="str">
        <x:v>VIP-17</x:v>
      </x:c>
      <x:c r="I20"/>
    </x:row>
    <x:row r="21">
      <x:c r="A21" t="n">
        <x:v>20</x:v>
      </x:c>
      <x:c r="B21" t="str">
        <x:v>Romay</x:v>
      </x:c>
      <x:c r="C21" t="str">
        <x:v>Juan Carlos</x:v>
      </x:c>
      <x:c r="D21" t="str">
        <x:v>Vicealmirante Señor Juan Carlos Romay</x:v>
      </x:c>
      <x:c r="E21" t="str">
        <x:v>Jefe del Estado Mayor General de la Armada de la Argentina</x:v>
      </x:c>
      <x:c r="F21" t="str">
        <x:v>VIP</x:v>
      </x:c>
      <x:c r="G21" t="str">
        <x:v>CONFIRMA</x:v>
      </x:c>
      <x:c r="H21" t="str">
        <x:v>VIP-18</x:v>
      </x:c>
      <x:c r="I21"/>
    </x:row>
    <x:row r="22">
      <x:c r="A22" t="n">
        <x:v>21</x:v>
      </x:c>
      <x:c r="B22" t="str">
        <x:v>Rozo Obregón</x:v>
      </x:c>
      <x:c r="C22" t="str">
        <x:v>Juan Ricardo</x:v>
      </x:c>
      <x:c r="D22" t="str">
        <x:v>Almirante Señor Juan Ricardo Rozo Obregón</x:v>
      </x:c>
      <x:c r="E22" t="str">
        <x:v>Comandante de la Armada de Colombia</x:v>
      </x:c>
      <x:c r="F22" t="str">
        <x:v>VIP</x:v>
      </x:c>
      <x:c r="G22" t="str">
        <x:v>CONFIRMA</x:v>
      </x:c>
      <x:c r="H22" t="str">
        <x:v>VIP-19</x:v>
      </x:c>
      <x:c r="I22"/>
    </x:row>
    <x:row r="23">
      <x:c r="A23" t="n">
        <x:v>22</x:v>
      </x:c>
      <x:c r="B23" t="str">
        <x:v>Romanini Gutiérrez</x:v>
      </x:c>
      <x:c r="C23" t="str">
        <x:v>Leonardo</x:v>
      </x:c>
      <x:c r="D23" t="str">
        <x:v>General de Aviación Señor Leonardo Romanini Gutiérrez</x:v>
      </x:c>
      <x:c r="E23" t="str">
        <x:v>Jefe del Estado Mayor Conjunto de las Fuerzas Armadas</x:v>
      </x:c>
      <x:c r="F23" t="str">
        <x:v>VIP</x:v>
      </x:c>
      <x:c r="G23" t="str">
        <x:v>CONFIRMA</x:v>
      </x:c>
      <x:c r="H23" t="str">
        <x:v>VIP-20</x:v>
      </x:c>
      <x:c r="I23"/>
    </x:row>
    <x:row r="24">
      <x:c r="A24" t="n">
        <x:v>23</x:v>
      </x:c>
      <x:c r="B24" t="str">
        <x:v>Alvarado Andrade</x:v>
      </x:c>
      <x:c r="C24" t="str">
        <x:v>Claudio</x:v>
      </x:c>
      <x:c r="D24" t="str">
        <x:v>Ministro Señor Claudio Alvarado Andrade</x:v>
      </x:c>
      <x:c r="E24" t="str">
        <x:v>Ministro del Interior </x:v>
      </x:c>
      <x:c r="F24" t="str">
        <x:v>ROJA</x:v>
      </x:c>
      <x:c r="G24" t="str">
        <x:v>NO ASISTE</x:v>
      </x:c>
      <x:c r="H24" t="str">
        <x:v>NO ASIGNADO</x:v>
      </x:c>
      <x:c r="I24" t="str">
        <x:v>Participará Ceremonia IQQ.</x:v>
      </x:c>
    </x:row>
    <x:row r="25">
      <x:c r="A25" t="n">
        <x:v>24</x:v>
      </x:c>
      <x:c r="B25" t="str">
        <x:v>Pérez Mackenna</x:v>
      </x:c>
      <x:c r="C25" t="str">
        <x:v>José Francisco</x:v>
      </x:c>
      <x:c r="D25" t="str">
        <x:v>Ministro Señor José Francisco Pérez Mackenna</x:v>
      </x:c>
      <x:c r="E25" t="str">
        <x:v>Ministro de Relaciones Exteriores</x:v>
      </x:c>
      <x:c r="F25" t="str">
        <x:v>ROJA</x:v>
      </x:c>
      <x:c r="G25" t="str">
        <x:v>CONFIRMA</x:v>
      </x:c>
      <x:c r="H25" t="str">
        <x:v>ROJA-1</x:v>
      </x:c>
      <x:c r="I25"/>
    </x:row>
    <x:row r="26">
      <x:c r="A26" t="n">
        <x:v>25</x:v>
      </x:c>
      <x:c r="B26" t="str">
        <x:v>Quiroz Castro</x:v>
      </x:c>
      <x:c r="C26" t="str">
        <x:v>Jorge</x:v>
      </x:c>
      <x:c r="D26" t="str">
        <x:v>Ministro Señor Jorge Quiroz Castro</x:v>
      </x:c>
      <x:c r="E26" t="str">
        <x:v>Ministro de Hacienda</x:v>
      </x:c>
      <x:c r="F26" t="str">
        <x:v>ROJA</x:v>
      </x:c>
      <x:c r="G26" t="str">
        <x:v>PENDIENTE</x:v>
      </x:c>
      <x:c r="H26" t="str">
        <x:v>ROJA-2</x:v>
      </x:c>
      <x:c r="I26"/>
    </x:row>
    <x:row r="27">
      <x:c r="A27" t="n">
        <x:v>26</x:v>
      </x:c>
      <x:c r="B27" t="str">
        <x:v>Steinert Herrera</x:v>
      </x:c>
      <x:c r="C27" t="str">
        <x:v>María Trinidad</x:v>
      </x:c>
      <x:c r="D27" t="str">
        <x:v>Ministra Señora María Trinidad Steinert Herrera</x:v>
      </x:c>
      <x:c r="E27" t="str">
        <x:v>Ministra de Seguridad Pública</x:v>
      </x:c>
      <x:c r="F27" t="str">
        <x:v>ROJA</x:v>
      </x:c>
      <x:c r="G27" t="str">
        <x:v>CONFIRMA</x:v>
      </x:c>
      <x:c r="H27" t="str">
        <x:v>ROJA-3</x:v>
      </x:c>
      <x:c r="I27" t="str">
        <x:v>ACOMPAÑA JEFE GABINETE</x:v>
      </x:c>
    </x:row>
    <x:row r="28">
      <x:c r="A28" t="n">
        <x:v>27</x:v>
      </x:c>
      <x:c r="B28" t="str">
        <x:v>García Ruminot</x:v>
      </x:c>
      <x:c r="C28" t="str">
        <x:v>José</x:v>
      </x:c>
      <x:c r="D28" t="str">
        <x:v>Ministro Señor José García Ruminot</x:v>
      </x:c>
      <x:c r="E28" t="str">
        <x:v>Ministro Secretario General de la Presidencia</x:v>
      </x:c>
      <x:c r="F28" t="str">
        <x:v>ROJA</x:v>
      </x:c>
      <x:c r="G28" t="str">
        <x:v>PENDIENTE</x:v>
      </x:c>
      <x:c r="H28" t="str">
        <x:v>ROJA-4</x:v>
      </x:c>
      <x:c r="I28"/>
    </x:row>
    <x:row r="29">
      <x:c r="A29" t="n">
        <x:v>28</x:v>
      </x:c>
      <x:c r="B29" t="str">
        <x:v>Sedini Viancos</x:v>
      </x:c>
      <x:c r="C29" t="str">
        <x:v>Mara</x:v>
      </x:c>
      <x:c r="D29" t="str">
        <x:v>Ministra Señora Mara Sedini Viancos</x:v>
      </x:c>
      <x:c r="E29" t="str">
        <x:v>Ministra Secretaria General de Gobierno</x:v>
      </x:c>
      <x:c r="F29" t="str">
        <x:v>ROJA</x:v>
      </x:c>
      <x:c r="G29" t="str">
        <x:v>CONFIRMA</x:v>
      </x:c>
      <x:c r="H29" t="str">
        <x:v>ROJA-5</x:v>
      </x:c>
      <x:c r="I29"/>
    </x:row>
    <x:row r="30">
      <x:c r="A30" t="n">
        <x:v>29</x:v>
      </x:c>
      <x:c r="B30" t="str">
        <x:v>Mas Valdés</x:v>
      </x:c>
      <x:c r="C30" t="str">
        <x:v>Daniel</x:v>
      </x:c>
      <x:c r="D30" t="str">
        <x:v>Ministro Señor Daniel  Mas Valdés</x:v>
      </x:c>
      <x:c r="E30" t="str">
        <x:v>Ministro de Economía y Minería </x:v>
      </x:c>
      <x:c r="F30" t="str">
        <x:v>ROJA</x:v>
      </x:c>
      <x:c r="G30" t="str">
        <x:v>PENDIENTE</x:v>
      </x:c>
      <x:c r="H30" t="str">
        <x:v>ROJA-6</x:v>
      </x:c>
      <x:c r="I30"/>
    </x:row>
    <x:row r="31">
      <x:c r="A31" t="n">
        <x:v>30</x:v>
      </x:c>
      <x:c r="B31" t="str">
        <x:v>Wulf Le May</x:v>
      </x:c>
      <x:c r="C31" t="str">
        <x:v>María Jesús</x:v>
      </x:c>
      <x:c r="D31" t="str">
        <x:v>Ministra Señora María Jesús  Wulf Le May</x:v>
      </x:c>
      <x:c r="E31" t="str">
        <x:v>Ministra de Desarrollo Social y Familia</x:v>
      </x:c>
      <x:c r="F31" t="str">
        <x:v>ROJA</x:v>
      </x:c>
      <x:c r="G31" t="str">
        <x:v>PENDIENTE</x:v>
      </x:c>
      <x:c r="H31" t="str">
        <x:v>ROJA-7</x:v>
      </x:c>
      <x:c r="I31"/>
    </x:row>
    <x:row r="32">
      <x:c r="A32" t="n">
        <x:v>31</x:v>
      </x:c>
      <x:c r="B32" t="str">
        <x:v>Arzola González</x:v>
      </x:c>
      <x:c r="C32" t="str">
        <x:v>María Paz</x:v>
      </x:c>
      <x:c r="D32" t="str">
        <x:v>Ministro Señor María Paz Arzola González</x:v>
      </x:c>
      <x:c r="E32" t="str">
        <x:v>Ministro de Educación</x:v>
      </x:c>
      <x:c r="F32" t="str">
        <x:v>ROJA</x:v>
      </x:c>
      <x:c r="G32" t="str">
        <x:v>CONFIRMA</x:v>
      </x:c>
      <x:c r="H32" t="str">
        <x:v>ROJA-8</x:v>
      </x:c>
      <x:c r="I32"/>
    </x:row>
    <x:row r="33">
      <x:c r="A33" t="n">
        <x:v>32</x:v>
      </x:c>
      <x:c r="B33" t="str">
        <x:v>Rabat Celis</x:v>
      </x:c>
      <x:c r="C33" t="str">
        <x:v>Fernando</x:v>
      </x:c>
      <x:c r="D33" t="str">
        <x:v>Ministro Señor Fernando Rabat Celis</x:v>
      </x:c>
      <x:c r="E33" t="str">
        <x:v>Ministro de Justicia y Derechos Humanos</x:v>
      </x:c>
      <x:c r="F33" t="str">
        <x:v>ROJA</x:v>
      </x:c>
      <x:c r="G33" t="str">
        <x:v>PENDIENTE</x:v>
      </x:c>
      <x:c r="H33" t="str">
        <x:v>ROJA-9</x:v>
      </x:c>
      <x:c r="I33"/>
    </x:row>
    <x:row r="34">
      <x:c r="A34" t="n">
        <x:v>33</x:v>
      </x:c>
      <x:c r="B34" t="str">
        <x:v>Rau Binder</x:v>
      </x:c>
      <x:c r="C34" t="str">
        <x:v>Tomás</x:v>
      </x:c>
      <x:c r="D34" t="str">
        <x:v>Ministro Señor Tomás Rau Binder</x:v>
      </x:c>
      <x:c r="E34" t="str">
        <x:v>Ministro del Trabajo y Previsión Social</x:v>
      </x:c>
      <x:c r="F34" t="str">
        <x:v>ROJA</x:v>
      </x:c>
      <x:c r="G34" t="str">
        <x:v>PENDIENTE</x:v>
      </x:c>
      <x:c r="H34" t="str">
        <x:v>ROJA-10</x:v>
      </x:c>
      <x:c r="I34"/>
    </x:row>
    <x:row r="35">
      <x:c r="A35" t="n">
        <x:v>34</x:v>
      </x:c>
      <x:c r="B35" t="str">
        <x:v>Arrau García-Huidobro</x:v>
      </x:c>
      <x:c r="C35" t="str">
        <x:v>Martin</x:v>
      </x:c>
      <x:c r="D35" t="str">
        <x:v>Ministro Señor Martin Arrau García-Huidobro</x:v>
      </x:c>
      <x:c r="E35" t="str">
        <x:v>Ministra de Obras Públicas </x:v>
      </x:c>
      <x:c r="F35" t="str">
        <x:v>ROJA</x:v>
      </x:c>
      <x:c r="G35" t="str">
        <x:v>PENDIENTE</x:v>
      </x:c>
      <x:c r="H35" t="str">
        <x:v>ROJA-11</x:v>
      </x:c>
      <x:c r="I35"/>
    </x:row>
    <x:row r="36">
      <x:c r="A36" t="n">
        <x:v>35</x:v>
      </x:c>
      <x:c r="B36" t="str">
        <x:v>Chomalí Garib</x:v>
      </x:c>
      <x:c r="C36" t="str">
        <x:v>May</x:v>
      </x:c>
      <x:c r="D36" t="str">
        <x:v>Ministra Señora May Chomalí Garib</x:v>
      </x:c>
      <x:c r="E36" t="str">
        <x:v>Ministra de Salud</x:v>
      </x:c>
      <x:c r="F36" t="str">
        <x:v>ROJA</x:v>
      </x:c>
      <x:c r="G36" t="str">
        <x:v>PENDIENTE</x:v>
      </x:c>
      <x:c r="H36" t="str">
        <x:v>ROJA-12</x:v>
      </x:c>
      <x:c r="I36"/>
    </x:row>
    <x:row r="37">
      <x:c r="A37" t="n">
        <x:v>36</x:v>
      </x:c>
      <x:c r="B37" t="str">
        <x:v>Poduje Capdeville</x:v>
      </x:c>
      <x:c r="C37" t="str">
        <x:v>Iván</x:v>
      </x:c>
      <x:c r="D37" t="str">
        <x:v>Ministro Señor Iván  Poduje Capdeville</x:v>
      </x:c>
      <x:c r="E37" t="str">
        <x:v>Ministro de la Vivienda y Urbanismo </x:v>
      </x:c>
      <x:c r="F37" t="str">
        <x:v>ROJA</x:v>
      </x:c>
      <x:c r="G37" t="str">
        <x:v>PENDIENTE</x:v>
      </x:c>
      <x:c r="H37" t="str">
        <x:v>ROJA-13</x:v>
      </x:c>
      <x:c r="I37"/>
    </x:row>
    <x:row r="38">
      <x:c r="A38" t="n">
        <x:v>37</x:v>
      </x:c>
      <x:c r="B38" t="str">
        <x:v>Campos Quiroga</x:v>
      </x:c>
      <x:c r="C38" t="str">
        <x:v>Jaime</x:v>
      </x:c>
      <x:c r="D38" t="str">
        <x:v>Ministro Señor Jaime Campos Quiroga</x:v>
      </x:c>
      <x:c r="E38" t="str">
        <x:v>Ministra de Agricultura</x:v>
      </x:c>
      <x:c r="F38" t="str">
        <x:v>ROJA</x:v>
      </x:c>
      <x:c r="G38" t="str">
        <x:v>NO ASISTE</x:v>
      </x:c>
      <x:c r="H38" t="str">
        <x:v>NO ASIGNADO</x:v>
      </x:c>
      <x:c r="I38"/>
    </x:row>
    <x:row r="39">
      <x:c r="A39" t="n">
        <x:v>38</x:v>
      </x:c>
      <x:c r="B39" t="str">
        <x:v>De Grange Concha</x:v>
      </x:c>
      <x:c r="C39" t="str">
        <x:v>Louis</x:v>
      </x:c>
      <x:c r="D39" t="str">
        <x:v>Ministro Señor Louis De Grange Concha</x:v>
      </x:c>
      <x:c r="E39" t="str">
        <x:v>Ministro de Transportes y Telecomunicaciones</x:v>
      </x:c>
      <x:c r="F39" t="str">
        <x:v>ROJA</x:v>
      </x:c>
      <x:c r="G39" t="str">
        <x:v>CONFIRMA</x:v>
      </x:c>
      <x:c r="H39" t="str">
        <x:v>ROJA-14</x:v>
      </x:c>
      <x:c r="I39"/>
    </x:row>
    <x:row r="40">
      <x:c r="A40" t="n">
        <x:v>39</x:v>
      </x:c>
      <x:c r="B40" t="str">
        <x:v>Parot Donoso</x:v>
      </x:c>
      <x:c r="C40" t="str">
        <x:v>Catalina</x:v>
      </x:c>
      <x:c r="D40" t="str">
        <x:v>Ministra Señora Catalina Parot Donoso</x:v>
      </x:c>
      <x:c r="E40" t="str">
        <x:v>Ministro de Bienes Nacionales</x:v>
      </x:c>
      <x:c r="F40" t="str">
        <x:v>ROJA</x:v>
      </x:c>
      <x:c r="G40" t="str">
        <x:v>CONFIRMA</x:v>
      </x:c>
      <x:c r="H40" t="str">
        <x:v>ROJA-15</x:v>
      </x:c>
      <x:c r="I40"/>
    </x:row>
    <x:row r="41">
      <x:c r="A41" t="n">
        <x:v>40</x:v>
      </x:c>
      <x:c r="B41" t="str">
        <x:v>Rincón González</x:v>
      </x:c>
      <x:c r="C41" t="str">
        <x:v>Ximena</x:v>
      </x:c>
      <x:c r="D41" t="str">
        <x:v>Ministra Señora Ximena Rincón González</x:v>
      </x:c>
      <x:c r="E41" t="str">
        <x:v>Ministro de Energía</x:v>
      </x:c>
      <x:c r="F41" t="str">
        <x:v>ROJA</x:v>
      </x:c>
      <x:c r="G41" t="str">
        <x:v>PENDIENTE</x:v>
      </x:c>
      <x:c r="H41" t="str">
        <x:v>ROJA-16</x:v>
      </x:c>
      <x:c r="I41"/>
    </x:row>
    <x:row r="42">
      <x:c r="A42" t="n">
        <x:v>41</x:v>
      </x:c>
      <x:c r="B42" t="str">
        <x:v>Toledo Echegaray</x:v>
      </x:c>
      <x:c r="C42" t="str">
        <x:v>Francisca</x:v>
      </x:c>
      <x:c r="D42" t="str">
        <x:v>Ministra Señora Francisca  Toledo Echegaray</x:v>
      </x:c>
      <x:c r="E42" t="str">
        <x:v>Ministra del Medio Ambiente</x:v>
      </x:c>
      <x:c r="F42" t="str">
        <x:v>ROJA</x:v>
      </x:c>
      <x:c r="G42" t="str">
        <x:v>PENDIENTE</x:v>
      </x:c>
      <x:c r="H42" t="str">
        <x:v>ROJA-17</x:v>
      </x:c>
      <x:c r="I42"/>
    </x:row>
    <x:row r="43">
      <x:c r="A43" t="n">
        <x:v>42</x:v>
      </x:c>
      <x:c r="B43" t="str">
        <x:v>Duco Soler</x:v>
      </x:c>
      <x:c r="C43" t="str">
        <x:v>Natalia</x:v>
      </x:c>
      <x:c r="D43" t="str">
        <x:v>Ministra Señora Natalia Duco Soler</x:v>
      </x:c>
      <x:c r="E43" t="str">
        <x:v>Ministra del Deporte</x:v>
      </x:c>
      <x:c r="F43" t="str">
        <x:v>ROJA</x:v>
      </x:c>
      <x:c r="G43" t="str">
        <x:v>PENDIENTE</x:v>
      </x:c>
      <x:c r="H43" t="str">
        <x:v>ROJA-18</x:v>
      </x:c>
      <x:c r="I43"/>
    </x:row>
    <x:row r="44">
      <x:c r="A44" t="n">
        <x:v>43</x:v>
      </x:c>
      <x:c r="B44" t="str">
        <x:v>Marín Morales</x:v>
      </x:c>
      <x:c r="C44" t="str">
        <x:v>Judith</x:v>
      </x:c>
      <x:c r="D44" t="str">
        <x:v>Ministra Señora Judith Marín Morales</x:v>
      </x:c>
      <x:c r="E44" t="str">
        <x:v>Ministra de la Mujer y Equidad de Género</x:v>
      </x:c>
      <x:c r="F44" t="str">
        <x:v>ROJA</x:v>
      </x:c>
      <x:c r="G44" t="str">
        <x:v>PENDIENTE</x:v>
      </x:c>
      <x:c r="H44" t="str">
        <x:v>ROJA-19</x:v>
      </x:c>
      <x:c r="I44"/>
    </x:row>
    <x:row r="45">
      <x:c r="A45" t="n">
        <x:v>44</x:v>
      </x:c>
      <x:c r="B45" t="str">
        <x:v>Undurraga Gazitúa</x:v>
      </x:c>
      <x:c r="C45" t="str">
        <x:v>Francisco</x:v>
      </x:c>
      <x:c r="D45" t="str">
        <x:v>Ministro Señor Francisco Undurraga Gazitúa</x:v>
      </x:c>
      <x:c r="E45" t="str">
        <x:v>Ministro de la Cultura, las Artes y el Patrimonio</x:v>
      </x:c>
      <x:c r="F45" t="str">
        <x:v>ROJA</x:v>
      </x:c>
      <x:c r="G45" t="str">
        <x:v>PENDIENTE</x:v>
      </x:c>
      <x:c r="H45" t="str">
        <x:v>ROJA-20</x:v>
      </x:c>
      <x:c r="I45"/>
    </x:row>
    <x:row r="46">
      <x:c r="A46" t="n">
        <x:v>45</x:v>
      </x:c>
      <x:c r="B46" t="str">
        <x:v>Lincolao Pilquian</x:v>
      </x:c>
      <x:c r="C46" t="str">
        <x:v>Ximena</x:v>
      </x:c>
      <x:c r="D46" t="str">
        <x:v>Ministra Señora Ximena Lincolao Pilquian</x:v>
      </x:c>
      <x:c r="E46" t="str">
        <x:v>Ministro Ciencia, Tecnología, Conocimiento e Innovación</x:v>
      </x:c>
      <x:c r="F46" t="str">
        <x:v>ROJA</x:v>
      </x:c>
      <x:c r="G46" t="str">
        <x:v>PENDIENTE</x:v>
      </x:c>
      <x:c r="H46" t="str">
        <x:v>ROJA-21</x:v>
      </x:c>
      <x:c r="I46"/>
    </x:row>
    <x:row r="47">
      <x:c r="A47" t="n">
        <x:v>46</x:v>
      </x:c>
      <x:c r="B47" t="str">
        <x:v>Fries-Gaier</x:v>
      </x:c>
      <x:c r="C47" t="str">
        <x:v>Susanne</x:v>
      </x:c>
      <x:c r="D47" t="str">
        <x:v>Excelentísima Señora Susanne Fries-Gaier</x:v>
      </x:c>
      <x:c r="E47" t="str">
        <x:v>Embajadora de Alemania en Chile</x:v>
      </x:c>
      <x:c r="F47" t="str">
        <x:v>ROJA</x:v>
      </x:c>
      <x:c r="G47" t="str">
        <x:v>CONFIRMA</x:v>
      </x:c>
      <x:c r="H47" t="str">
        <x:v>ROJA-22</x:v>
      </x:c>
      <x:c r="I47"/>
    </x:row>
    <x:row r="48">
      <x:c r="A48" t="n">
        <x:v>47</x:v>
      </x:c>
      <x:c r="B48" t="str">
        <x:v>Faurie</x:v>
      </x:c>
      <x:c r="C48" t="str">
        <x:v>Jorge Marcelo</x:v>
      </x:c>
      <x:c r="D48" t="str">
        <x:v>Excelentísimo  Señor Jorge Marcelo Faurie</x:v>
      </x:c>
      <x:c r="E48" t="str">
        <x:v>Embajador de  Argentina en Chile</x:v>
      </x:c>
      <x:c r="F48" t="str">
        <x:v>ROJA</x:v>
      </x:c>
      <x:c r="G48" t="str">
        <x:v>NO ASISTE</x:v>
      </x:c>
      <x:c r="H48" t="str">
        <x:v>NO ASIGNADO</x:v>
      </x:c>
      <x:c r="I48" t="str">
        <x:v>Representa Consul Guillermina B'Onofre</x:v>
      </x:c>
    </x:row>
    <x:row r="49">
      <x:c r="A49" t="n">
        <x:v>48</x:v>
      </x:c>
      <x:c r="B49" t="str">
        <x:v>Barrit Martin</x:v>
      </x:c>
      <x:c r="C49" t="str">
        <x:v>Andrew James</x:v>
      </x:c>
      <x:c r="D49" t="str">
        <x:v>Excelentísimo  Señor Andrew James Barrit Martin</x:v>
      </x:c>
      <x:c r="E49" t="str">
        <x:v>Embajador de Australia en Chile</x:v>
      </x:c>
      <x:c r="F49" t="str">
        <x:v>ROJA</x:v>
      </x:c>
      <x:c r="G49" t="str">
        <x:v>CONFIRMA</x:v>
      </x:c>
      <x:c r="H49" t="str">
        <x:v>ROJA-23</x:v>
      </x:c>
      <x:c r="I49"/>
    </x:row>
    <x:row r="50">
      <x:c r="A50" t="n">
        <x:v>49</x:v>
      </x:c>
      <x:c r="B50" t="str">
        <x:v>Senfter</x:v>
      </x:c>
      <x:c r="C50" t="str">
        <x:v>Werner</x:v>
      </x:c>
      <x:c r="D50" t="str">
        <x:v>Excelentísimo  Señor Werner Senfter</x:v>
      </x:c>
      <x:c r="E50" t="str">
        <x:v>Embajador de Austria en Chile</x:v>
      </x:c>
      <x:c r="F50" t="str">
        <x:v>ROJA</x:v>
      </x:c>
      <x:c r="G50" t="str">
        <x:v>NO ASISTE</x:v>
      </x:c>
      <x:c r="H50" t="str">
        <x:v>NO ASIGNADO</x:v>
      </x:c>
      <x:c r="I50"/>
    </x:row>
    <x:row r="51">
      <x:c r="A51" t="n">
        <x:v>50</x:v>
      </x:c>
      <x:c r="B51" t="str">
        <x:v>De Lannoy</x:v>
      </x:c>
      <x:c r="C51" t="str">
        <x:v>Cristian</x:v>
      </x:c>
      <x:c r="D51" t="str">
        <x:v>Excelentísimo  Señor Cristian De Lannoy</x:v>
      </x:c>
      <x:c r="E51" t="str">
        <x:v>Embajador de Bélgica en Chile</x:v>
      </x:c>
      <x:c r="F51" t="str">
        <x:v>ROJA</x:v>
      </x:c>
      <x:c r="G51" t="str">
        <x:v>PENDIENTE</x:v>
      </x:c>
      <x:c r="H51" t="str">
        <x:v>ROJA-24</x:v>
      </x:c>
      <x:c r="I51"/>
    </x:row>
    <x:row r="52">
      <x:c r="A52" t="n">
        <x:v>51</x:v>
      </x:c>
      <x:c r="B52" t="str">
        <x:v>Soares Pacheco</x:v>
      </x:c>
      <x:c r="C52" t="str">
        <x:v>Paulo</x:v>
      </x:c>
      <x:c r="D52" t="str">
        <x:v>Excelentísimo  Señor Paulo Soares Pacheco</x:v>
      </x:c>
      <x:c r="E52" t="str">
        <x:v>Embajador de Brasil en Chile</x:v>
      </x:c>
      <x:c r="F52" t="str">
        <x:v>ROJA</x:v>
      </x:c>
      <x:c r="G52" t="str">
        <x:v>CONFIRMA</x:v>
      </x:c>
      <x:c r="H52" t="str">
        <x:v>ROJA-25</x:v>
      </x:c>
      <x:c r="I52"/>
    </x:row>
    <x:row r="53">
      <x:c r="A53" t="n">
        <x:v>52</x:v>
      </x:c>
      <x:c r="B53" t="str">
        <x:v>Guay</x:v>
      </x:c>
      <x:c r="C53" t="str">
        <x:v>Karolina Linda</x:v>
      </x:c>
      <x:c r="D53" t="str">
        <x:v>Excelentísima  Señora Karolina Linda Guay</x:v>
      </x:c>
      <x:c r="E53" t="str">
        <x:v>Embajadora de Canadá en Chile</x:v>
      </x:c>
      <x:c r="F53" t="str">
        <x:v>ROJA</x:v>
      </x:c>
      <x:c r="G53" t="str">
        <x:v>CONFIRMA</x:v>
      </x:c>
      <x:c r="H53" t="str">
        <x:v>ROJA-26</x:v>
      </x:c>
      <x:c r="I53"/>
    </x:row>
    <x:row r="54">
      <x:c r="A54" t="n">
        <x:v>53</x:v>
      </x:c>
      <x:c r="B54" t="str">
        <x:v>Guanumen Parra</x:v>
      </x:c>
      <x:c r="C54" t="str">
        <x:v>Sebastián</x:v>
      </x:c>
      <x:c r="D54" t="str">
        <x:v>Excelentísimo  Señor Sebastián Guanumen Parra</x:v>
      </x:c>
      <x:c r="E54" t="str">
        <x:v>Embajador de Colombia  en Chile</x:v>
      </x:c>
      <x:c r="F54" t="str">
        <x:v>ROJA</x:v>
      </x:c>
      <x:c r="G54" t="str">
        <x:v>PENDIENTE</x:v>
      </x:c>
      <x:c r="H54" t="str">
        <x:v>ROJA-27</x:v>
      </x:c>
      <x:c r="I54"/>
    </x:row>
    <x:row r="55">
      <x:c r="A55" t="n">
        <x:v>54</x:v>
      </x:c>
      <x:c r="B55" t="str">
        <x:v>Jae Kim</x:v>
      </x:c>
      <x:c r="C55" t="str">
        <x:v>Hak</x:v>
      </x:c>
      <x:c r="D55" t="str">
        <x:v>Excelentísimo  Señor Hak Jae Kim</x:v>
      </x:c>
      <x:c r="E55" t="str">
        <x:v>Embajador de Corea en Chile</x:v>
      </x:c>
      <x:c r="F55" t="str">
        <x:v>ROJA</x:v>
      </x:c>
      <x:c r="G55" t="str">
        <x:v>CONFIRMA</x:v>
      </x:c>
      <x:c r="H55" t="str">
        <x:v>ROJA-28</x:v>
      </x:c>
      <x:c r="I55" t="str">
        <x:v>Ministro Consejero </x:v>
      </x:c>
    </x:row>
    <x:row r="56">
      <x:c r="A56" t="n">
        <x:v>55</x:v>
      </x:c>
      <x:c r="B56" t="str">
        <x:v>Martinec</x:v>
      </x:c>
      <x:c r="C56" t="str">
        <x:v>Mira</x:v>
      </x:c>
      <x:c r="D56" t="str">
        <x:v>Excelentísima Señora Mira Martinec</x:v>
      </x:c>
      <x:c r="E56" t="str">
        <x:v>Embajadora de Croacia en Chile</x:v>
      </x:c>
      <x:c r="F56" t="str">
        <x:v>ROJA</x:v>
      </x:c>
      <x:c r="G56" t="str">
        <x:v>NO ASISTE</x:v>
      </x:c>
      <x:c r="H56" t="str">
        <x:v>NO ASIGNADO</x:v>
      </x:c>
      <x:c r="I56"/>
    </x:row>
    <x:row r="57">
      <x:c r="A57" t="n">
        <x:v>56</x:v>
      </x:c>
      <x:c r="B57" t="str">
        <x:v>Bramsen Hahn</x:v>
      </x:c>
      <x:c r="C57" t="str">
        <x:v>Henrik</x:v>
      </x:c>
      <x:c r="D57" t="str">
        <x:v>Excelentísimo Señor Henrik Bramsen Hahn</x:v>
      </x:c>
      <x:c r="E57" t="str">
        <x:v>Embajador de Dinamarca en Chile</x:v>
      </x:c>
      <x:c r="F57" t="str">
        <x:v>ROJA</x:v>
      </x:c>
      <x:c r="G57" t="str">
        <x:v>NO ASISTE</x:v>
      </x:c>
      <x:c r="H57" t="str">
        <x:v>NO ASIGNADO</x:v>
      </x:c>
      <x:c r="I57"/>
    </x:row>
    <x:row r="58">
      <x:c r="A58" t="n">
        <x:v>57</x:v>
      </x:c>
      <x:c r="B58" t="str">
        <x:v>Andrade Abdo</x:v>
      </x:c>
      <x:c r="C58" t="str">
        <x:v>Lotty Farah</x:v>
      </x:c>
      <x:c r="D58" t="str">
        <x:v>Excelentísima Señora Lotty Farah Andrade Abdo</x:v>
      </x:c>
      <x:c r="E58" t="str">
        <x:v>Embajadora de Ecuador en Chile</x:v>
      </x:c>
      <x:c r="F58" t="str">
        <x:v>ROJA</x:v>
      </x:c>
      <x:c r="G58" t="str">
        <x:v>PENDIENTE</x:v>
      </x:c>
      <x:c r="H58" t="str">
        <x:v>ROJA-29</x:v>
      </x:c>
      <x:c r="I58"/>
    </x:row>
    <x:row r="59">
      <x:c r="A59" t="n">
        <x:v>58</x:v>
      </x:c>
      <x:c r="B59" t="str">
        <x:v>Oroz Ulibarri</x:v>
      </x:c>
      <x:c r="C59" t="str">
        <x:v>Laura</x:v>
      </x:c>
      <x:c r="D59" t="str">
        <x:v>Excelentísima  Señora Laura Oroz Ulibarri</x:v>
      </x:c>
      <x:c r="E59" t="str">
        <x:v>Embajadora de España en Chile</x:v>
      </x:c>
      <x:c r="F59" t="str">
        <x:v>ROJA</x:v>
      </x:c>
      <x:c r="G59" t="str">
        <x:v>CONFIRMA</x:v>
      </x:c>
      <x:c r="H59" t="str">
        <x:v>ROJA-30</x:v>
      </x:c>
      <x:c r="I59"/>
    </x:row>
    <x:row r="60">
      <x:c r="A60" t="n">
        <x:v>59</x:v>
      </x:c>
      <x:c r="B60" t="str">
        <x:v>Judd</x:v>
      </x:c>
      <x:c r="C60" t="str">
        <x:v>Brandon</x:v>
      </x:c>
      <x:c r="D60" t="str">
        <x:v>Excelentísimo  Señor Brandon Judd</x:v>
      </x:c>
      <x:c r="E60" t="str">
        <x:v>Embajador de Estados Unidos de América en Chile</x:v>
      </x:c>
      <x:c r="F60" t="str">
        <x:v>ROJA</x:v>
      </x:c>
      <x:c r="G60" t="str">
        <x:v>CONFIRMA</x:v>
      </x:c>
      <x:c r="H60" t="str">
        <x:v>ROJA-31</x:v>
      </x:c>
      <x:c r="I60"/>
    </x:row>
    <x:row r="61">
      <x:c r="A61" t="n">
        <x:v>60</x:v>
      </x:c>
      <x:c r="B61" t="str">
        <x:v>Vinzon-Balatbat</x:v>
      </x:c>
      <x:c r="C61" t="str">
        <x:v>Celeste</x:v>
      </x:c>
      <x:c r="D61" t="str">
        <x:v>Excelentísima Señora Celeste Vinzon-Balatbat</x:v>
      </x:c>
      <x:c r="E61" t="str">
        <x:v>Embajadora de Filipinas en Chile</x:v>
      </x:c>
      <x:c r="F61" t="str">
        <x:v>ROJA</x:v>
      </x:c>
      <x:c r="G61" t="str">
        <x:v>PENDIENTE</x:v>
      </x:c>
      <x:c r="H61" t="str">
        <x:v>ROJA-32</x:v>
      </x:c>
      <x:c r="I61"/>
    </x:row>
    <x:row r="62">
      <x:c r="A62" t="n">
        <x:v>61</x:v>
      </x:c>
      <x:c r="B62" t="str">
        <x:v>Kotkajarvi</x:v>
      </x:c>
      <x:c r="C62" t="str">
        <x:v>Johanna</x:v>
      </x:c>
      <x:c r="D62" t="str">
        <x:v>Excelentísima Señora Johanna Kotkajarvi</x:v>
      </x:c>
      <x:c r="E62" t="str">
        <x:v>Embajadora de Finlandia de Chile</x:v>
      </x:c>
      <x:c r="F62" t="str">
        <x:v>ROJA</x:v>
      </x:c>
      <x:c r="G62" t="str">
        <x:v>PENDIENTE</x:v>
      </x:c>
      <x:c r="H62" t="str">
        <x:v>ROJA-33</x:v>
      </x:c>
      <x:c r="I62"/>
    </x:row>
    <x:row r="63">
      <x:c r="A63" t="n">
        <x:v>62</x:v>
      </x:c>
      <x:c r="B63" t="str">
        <x:v>Rogeau</x:v>
      </x:c>
      <x:c r="C63" t="str">
        <x:v>Cyrille</x:v>
      </x:c>
      <x:c r="D63" t="str">
        <x:v>Excelentísimo  Señor Cyrille Rogeau</x:v>
      </x:c>
      <x:c r="E63" t="str">
        <x:v> Embajador de Francia en Chile</x:v>
      </x:c>
      <x:c r="F63" t="str">
        <x:v>ROJA</x:v>
      </x:c>
      <x:c r="G63" t="str">
        <x:v>CONFIRMA</x:v>
      </x:c>
      <x:c r="H63" t="str">
        <x:v>ROJA-34</x:v>
      </x:c>
      <x:c r="I63"/>
    </x:row>
    <x:row r="64">
      <x:c r="A64" t="n">
        <x:v>63</x:v>
      </x:c>
      <x:c r="B64" t="str">
        <x:v>Piperigkos</x:v>
      </x:c>
      <x:c r="C64" t="str">
        <x:v>Nikolaos</x:v>
      </x:c>
      <x:c r="D64" t="str">
        <x:v>Excelentísimo Señor Nikolaos Piperigkos</x:v>
      </x:c>
      <x:c r="E64" t="str">
        <x:v>Embajador de Grecia en Chile</x:v>
      </x:c>
      <x:c r="F64" t="str">
        <x:v>ROJA</x:v>
      </x:c>
      <x:c r="G64" t="str">
        <x:v>PENDIENTE</x:v>
      </x:c>
      <x:c r="H64" t="str">
        <x:v>ROJA-35</x:v>
      </x:c>
      <x:c r="I64"/>
    </x:row>
    <x:row r="65">
      <x:c r="A65" t="n">
        <x:v>64</x:v>
      </x:c>
      <x:c r="B65" t="str">
        <x:v>Joshi</x:v>
      </x:c>
      <x:c r="C65" t="str">
        <x:v>Abhilasha</x:v>
      </x:c>
      <x:c r="D65" t="str">
        <x:v>Excelentísima Señora Abhilasha Joshi</x:v>
      </x:c>
      <x:c r="E65" t="str">
        <x:v>Embajadora de la República de la India en Chile</x:v>
      </x:c>
      <x:c r="F65" t="str">
        <x:v>ROJA</x:v>
      </x:c>
      <x:c r="G65" t="str">
        <x:v>PENDIENTE</x:v>
      </x:c>
      <x:c r="H65" t="str">
        <x:v>ROJA-36</x:v>
      </x:c>
      <x:c r="I65"/>
    </x:row>
    <x:row r="66">
      <x:c r="A66" t="n">
        <x:v>65</x:v>
      </x:c>
      <x:c r="B66" t="str">
        <x:v>Lewi</x:v>
      </x:c>
      <x:c r="C66" t="str">
        <x:v>Peleg</x:v>
      </x:c>
      <x:c r="D66" t="str">
        <x:v>Excelentísimo Señor Peleg Lewi</x:v>
      </x:c>
      <x:c r="E66" t="str">
        <x:v>Embajador de Israel en Chile</x:v>
      </x:c>
      <x:c r="F66" t="str">
        <x:v>ROJA</x:v>
      </x:c>
      <x:c r="G66" t="str">
        <x:v>PENDIENTE</x:v>
      </x:c>
      <x:c r="H66" t="str">
        <x:v>ROJA-37</x:v>
      </x:c>
      <x:c r="I66"/>
    </x:row>
    <x:row r="67">
      <x:c r="A67" t="n">
        <x:v>66</x:v>
      </x:c>
      <x:c r="B67" t="str">
        <x:v>Badrul Jamal</x:v>
      </x:c>
      <x:c r="C67" t="str">
        <x:v>Agus</x:v>
      </x:c>
      <x:c r="D67" t="str">
        <x:v>Honorable Ministro Consejero Señor Agus Badrul Jamal</x:v>
      </x:c>
      <x:c r="E67" t="str">
        <x:v>Encargado de Asuntos Políticos y Jefe de Cancillería de Indonesia en Chile</x:v>
      </x:c>
      <x:c r="F67" t="str">
        <x:v>ROJA</x:v>
      </x:c>
      <x:c r="G67" t="str">
        <x:v>PENDIENTE</x:v>
      </x:c>
      <x:c r="H67" t="str">
        <x:v>ROJA-38</x:v>
      </x:c>
      <x:c r="I67"/>
    </x:row>
    <x:row r="68">
      <x:c r="A68" t="n">
        <x:v>67</x:v>
      </x:c>
      <x:c r="B68" t="str">
        <x:v>Hatchell</x:v>
      </x:c>
      <x:c r="C68" t="str">
        <x:v>Colum</x:v>
      </x:c>
      <x:c r="D68" t="str">
        <x:v>Excelentísimo Señor Colum Hatchell</x:v>
      </x:c>
      <x:c r="E68" t="str">
        <x:v>Embajador de Irlanda en Chile</x:v>
      </x:c>
      <x:c r="F68" t="str">
        <x:v>ROJA</x:v>
      </x:c>
      <x:c r="G68" t="str">
        <x:v>PENDIENTE</x:v>
      </x:c>
      <x:c r="H68" t="str">
        <x:v>ROJA-39</x:v>
      </x:c>
      <x:c r="I68"/>
    </x:row>
    <x:row r="69">
      <x:c r="A69" t="n">
        <x:v>68</x:v>
      </x:c>
      <x:c r="B69" t="str">
        <x:v>Biagiotti</x:v>
      </x:c>
      <x:c r="C69" t="str">
        <x:v>Valeria</x:v>
      </x:c>
      <x:c r="D69" t="str">
        <x:v>Excelentísima Señora Valeria Biagiotti</x:v>
      </x:c>
      <x:c r="E69" t="str">
        <x:v>Embajadora de Italia en Chile</x:v>
      </x:c>
      <x:c r="F69" t="str">
        <x:v>ROJA</x:v>
      </x:c>
      <x:c r="G69" t="str">
        <x:v>PENDIENTE</x:v>
      </x:c>
      <x:c r="H69" t="str">
        <x:v>ROJA-40</x:v>
      </x:c>
      <x:c r="I69"/>
    </x:row>
    <x:row r="70">
      <x:c r="A70" t="n">
        <x:v>69</x:v>
      </x:c>
      <x:c r="B70" t="str">
        <x:v>Kenko</x:v>
      </x:c>
      <x:c r="C70" t="str">
        <x:v>Sone</x:v>
      </x:c>
      <x:c r="D70" t="str">
        <x:v>Excelentísimo Señor Sone Kenko</x:v>
      </x:c>
      <x:c r="E70" t="str">
        <x:v>Embajador de Japón en Chile</x:v>
      </x:c>
      <x:c r="F70" t="str">
        <x:v>ROJA</x:v>
      </x:c>
      <x:c r="G70" t="str">
        <x:v>PENDIENTE</x:v>
      </x:c>
      <x:c r="H70" t="str">
        <x:v>ROJA-41</x:v>
      </x:c>
      <x:c r="I70"/>
    </x:row>
    <x:row r="71">
      <x:c r="A71" t="n">
        <x:v>70</x:v>
      </x:c>
      <x:c r="B71" t="str">
        <x:v>Rasyid Bing Abang Yusop</x:v>
      </x:c>
      <x:c r="C71" t="str">
        <x:v>Abang Abdul</x:v>
      </x:c>
      <x:c r="D71" t="str">
        <x:v>Honorable Señor Abang Abdul Rasyid Bing Abang Yusop</x:v>
      </x:c>
      <x:c r="E71" t="str">
        <x:v>Primer Secretario Encargado de Negocios A.I. de  Malasia en Chile</x:v>
      </x:c>
      <x:c r="F71" t="str">
        <x:v>ROJA</x:v>
      </x:c>
      <x:c r="G71" t="str">
        <x:v>PENDIENTE</x:v>
      </x:c>
      <x:c r="H71" t="str">
        <x:v>ROJA-42</x:v>
      </x:c>
      <x:c r="I71"/>
    </x:row>
    <x:row r="72">
      <x:c r="A72" t="n">
        <x:v>71</x:v>
      </x:c>
      <x:c r="B72" t="str">
        <x:v>El Ghali</x:v>
      </x:c>
      <x:c r="C72" t="str">
        <x:v>Kenza</x:v>
      </x:c>
      <x:c r="D72" t="str">
        <x:v>Excelentísima  Señora Kenza El Ghali</x:v>
      </x:c>
      <x:c r="E72" t="str">
        <x:v>Embajadora de Marruecos en Chile</x:v>
      </x:c>
      <x:c r="F72" t="str">
        <x:v>ROJA</x:v>
      </x:c>
      <x:c r="G72" t="str">
        <x:v>PENDIENTE</x:v>
      </x:c>
      <x:c r="H72" t="str">
        <x:v>ROJA-43</x:v>
      </x:c>
      <x:c r="I72"/>
    </x:row>
    <x:row r="73">
      <x:c r="A73" t="n">
        <x:v>72</x:v>
      </x:c>
      <x:c r="B73" t="str">
        <x:v>Moreno Rodríguez</x:v>
      </x:c>
      <x:c r="C73" t="str">
        <x:v>Laura Beatriz</x:v>
      </x:c>
      <x:c r="D73" t="str">
        <x:v>Excelentísima  Señora Laura Beatriz Moreno Rodríguez</x:v>
      </x:c>
      <x:c r="E73" t="str">
        <x:v>Embajadora de México en Chile</x:v>
      </x:c>
      <x:c r="F73" t="str">
        <x:v>ROJA</x:v>
      </x:c>
      <x:c r="G73" t="str">
        <x:v>PENDIENTE</x:v>
      </x:c>
      <x:c r="H73" t="str">
        <x:v>ROJA-44</x:v>
      </x:c>
      <x:c r="I73"/>
    </x:row>
    <x:row r="74">
      <x:c r="A74" t="n">
        <x:v>73</x:v>
      </x:c>
      <x:c r="B74" t="str">
        <x:v>Pollen Nilsen</x:v>
      </x:c>
      <x:c r="C74" t="str">
        <x:v>Per</x:v>
      </x:c>
      <x:c r="D74" t="str">
        <x:v>Excelentísimo  Señor Per Pollen Nilsen</x:v>
      </x:c>
      <x:c r="E74" t="str">
        <x:v>Embajador de Noruega en Chile</x:v>
      </x:c>
      <x:c r="F74" t="str">
        <x:v>ROJA</x:v>
      </x:c>
      <x:c r="G74" t="str">
        <x:v>PENDIENTE</x:v>
      </x:c>
      <x:c r="H74" t="str">
        <x:v>ROJA-45</x:v>
      </x:c>
      <x:c r="I74"/>
    </x:row>
    <x:row r="75">
      <x:c r="A75" t="n">
        <x:v>74</x:v>
      </x:c>
      <x:c r="B75" t="str">
        <x:v>Rigoli</x:v>
      </x:c>
      <x:c r="C75" t="str">
        <x:v>Daniela</x:v>
      </x:c>
      <x:c r="D75" t="str">
        <x:v>Excelentísima  Señora Daniela Rigoli</x:v>
      </x:c>
      <x:c r="E75" t="str">
        <x:v>Embajadora de Nueva Zelandia en Chile</x:v>
      </x:c>
      <x:c r="F75" t="str">
        <x:v>ROJA</x:v>
      </x:c>
      <x:c r="G75" t="str">
        <x:v>NO ASISTE</x:v>
      </x:c>
      <x:c r="H75" t="str">
        <x:v>NO ASIGNADO</x:v>
      </x:c>
      <x:c r="I75" t="str">
        <x:v>Representa Courteny Rose</x:v>
      </x:c>
    </x:row>
    <x:row r="76">
      <x:c r="A76" t="n">
        <x:v>75</x:v>
      </x:c>
      <x:c r="B76" t="str">
        <x:v>Schaapveld E/V Merks</x:v>
      </x:c>
      <x:c r="C76" t="str">
        <x:v>Elke</x:v>
      </x:c>
      <x:c r="D76" t="str">
        <x:v>Excelentísima Señora Elke Schaapveld E/V Merks</x:v>
      </x:c>
      <x:c r="E76" t="str">
        <x:v>Embajadora de Los Países Bajos en Chile</x:v>
      </x:c>
      <x:c r="F76" t="str">
        <x:v>ROJA</x:v>
      </x:c>
      <x:c r="G76" t="str">
        <x:v>CONFIRMA</x:v>
      </x:c>
      <x:c r="H76" t="str">
        <x:v>ROJA-46</x:v>
      </x:c>
      <x:c r="I76"/>
    </x:row>
    <x:row r="77">
      <x:c r="A77" t="n">
        <x:v>76</x:v>
      </x:c>
      <x:c r="B77" t="str">
        <x:v>Jiménez Boyd</x:v>
      </x:c>
      <x:c r="C77" t="str">
        <x:v>Enrique</x:v>
      </x:c>
      <x:c r="D77" t="str">
        <x:v>Excelentísimo Señor Enrique Jiménez Boyd</x:v>
      </x:c>
      <x:c r="E77" t="str">
        <x:v>Embajador de Panamá en Chile</x:v>
      </x:c>
      <x:c r="F77" t="str">
        <x:v>ROJA</x:v>
      </x:c>
      <x:c r="G77" t="str">
        <x:v>CONFIRMA</x:v>
      </x:c>
      <x:c r="H77" t="str">
        <x:v>ROJA-47</x:v>
      </x:c>
      <x:c r="I77"/>
    </x:row>
    <x:row r="78">
      <x:c r="A78" t="n">
        <x:v>77</x:v>
      </x:c>
      <x:c r="B78" t="str">
        <x:v>Camino Cannock</x:v>
      </x:c>
      <x:c r="C78" t="str">
        <x:v>John Peter</x:v>
      </x:c>
      <x:c r="D78" t="str">
        <x:v>Excelentísimo Señor  John Peter Camino Cannock</x:v>
      </x:c>
      <x:c r="E78" t="str">
        <x:v>Embajador de Perú en Chile</x:v>
      </x:c>
      <x:c r="F78" t="str">
        <x:v>ROJA</x:v>
      </x:c>
      <x:c r="G78" t="str">
        <x:v>CONFIRMA</x:v>
      </x:c>
      <x:c r="H78" t="str">
        <x:v>ROJA-48</x:v>
      </x:c>
      <x:c r="I78"/>
    </x:row>
    <x:row r="79">
      <x:c r="A79" t="n">
        <x:v>78</x:v>
      </x:c>
      <x:c r="B79" t="str">
        <x:v>De Oliveira Bicho</x:v>
      </x:c>
      <x:c r="C79" t="str">
        <x:v>María Helena</x:v>
      </x:c>
      <x:c r="D79" t="str">
        <x:v>Excelentísima  Señora María Helena De Oliveira Bicho</x:v>
      </x:c>
      <x:c r="E79" t="str">
        <x:v>Embajador de Portugal en Chile </x:v>
      </x:c>
      <x:c r="F79" t="str">
        <x:v>ROJA</x:v>
      </x:c>
      <x:c r="G79" t="str">
        <x:v>NO ASISTE</x:v>
      </x:c>
      <x:c r="H79" t="str">
        <x:v>NO ASIGNADO</x:v>
      </x:c>
      <x:c r="I79"/>
    </x:row>
    <x:row r="80">
      <x:c r="A80" t="n">
        <x:v>79</x:v>
      </x:c>
      <x:c r="B80" t="str">
        <x:v>Concar</x:v>
      </x:c>
      <x:c r="C80" t="str">
        <x:v>David William</x:v>
      </x:c>
      <x:c r="D80" t="str">
        <x:v>Excelentísimo Señor David William Concar</x:v>
      </x:c>
      <x:c r="E80" t="str">
        <x:v>Embajador del Reino Unido de Gran Bretaña e Irlanda del Norte en Chile</x:v>
      </x:c>
      <x:c r="F80" t="str">
        <x:v>ROJA</x:v>
      </x:c>
      <x:c r="G80" t="str">
        <x:v>NO ASISTE</x:v>
      </x:c>
      <x:c r="H80" t="str">
        <x:v>NO ASIGNADO</x:v>
      </x:c>
      <x:c r="I80" t="str">
        <x:v>Enviará Representante</x:v>
      </x:c>
    </x:row>
    <x:row r="81">
      <x:c r="A81" t="n">
        <x:v>80</x:v>
      </x:c>
      <x:c r="B81" t="str">
        <x:v>Cohen Sander</x:v>
      </x:c>
      <x:c r="C81" t="str">
        <x:v>Juan Alberto</x:v>
      </x:c>
      <x:c r="D81" t="str">
        <x:v>Excelent´simo Señor Juan Alberto Cohen Sander</x:v>
      </x:c>
      <x:c r="E81" t="str">
        <x:v>Embajador de la República Dominicana  en Chile</x:v>
      </x:c>
      <x:c r="F81" t="str">
        <x:v>ROJA</x:v>
      </x:c>
      <x:c r="G81" t="str">
        <x:v>PENDIENTE</x:v>
      </x:c>
      <x:c r="H81" t="str">
        <x:v>ROJA-49</x:v>
      </x:c>
      <x:c r="I81"/>
    </x:row>
    <x:row r="82">
      <x:c r="A82" t="n">
        <x:v>81</x:v>
      </x:c>
      <x:c r="B82" t="str">
        <x:v>Qingbao</x:v>
      </x:c>
      <x:c r="C82" t="str">
        <x:v>Niu</x:v>
      </x:c>
      <x:c r="D82" t="str">
        <x:v>Excelentísimo Señor Niu Qingbao</x:v>
      </x:c>
      <x:c r="E82" t="str">
        <x:v>Embajador de la República Popular China en Chile</x:v>
      </x:c>
      <x:c r="F82" t="str">
        <x:v>ROJA</x:v>
      </x:c>
      <x:c r="G82" t="str">
        <x:v>PENDIENTE</x:v>
      </x:c>
      <x:c r="H82" t="str">
        <x:v>ROJA-50</x:v>
      </x:c>
      <x:c r="I82"/>
    </x:row>
    <x:row r="83">
      <x:c r="A83" t="n">
        <x:v>82</x:v>
      </x:c>
      <x:c r="B83" t="str">
        <x:v>Kotlajic</x:v>
      </x:c>
      <x:c r="C83" t="str">
        <x:v>Mirjana</x:v>
      </x:c>
      <x:c r="D83" t="str">
        <x:v>Excelentísima Señora Mirjana Kotlajic</x:v>
      </x:c>
      <x:c r="E83" t="str">
        <x:v>Embajadora de Serbia en Chile</x:v>
      </x:c>
      <x:c r="F83" t="str">
        <x:v>ROJA</x:v>
      </x:c>
      <x:c r="G83" t="str">
        <x:v>PENDIENTE</x:v>
      </x:c>
      <x:c r="H83" t="str">
        <x:v>ROJA-51</x:v>
      </x:c>
      <x:c r="I83"/>
    </x:row>
    <x:row r="84">
      <x:c r="A84" t="n">
        <x:v>83</x:v>
      </x:c>
      <x:c r="B84" t="str">
        <x:v>Monyemangene</x:v>
      </x:c>
      <x:c r="C84" t="str">
        <x:v>George</x:v>
      </x:c>
      <x:c r="D84" t="str">
        <x:v>Excelentísimo Señor George Monyemangene</x:v>
      </x:c>
      <x:c r="E84" t="str">
        <x:v>Embajador de la República de Sudáfrica en Chile</x:v>
      </x:c>
      <x:c r="F84" t="str">
        <x:v>ROJA</x:v>
      </x:c>
      <x:c r="G84" t="str">
        <x:v>PENDIENTE</x:v>
      </x:c>
      <x:c r="H84" t="str">
        <x:v>ROJA-52</x:v>
      </x:c>
      <x:c r="I84"/>
    </x:row>
    <x:row r="85">
      <x:c r="A85" t="n">
        <x:v>84</x:v>
      </x:c>
      <x:c r="B85" t="str">
        <x:v>Wiklund</x:v>
      </x:c>
      <x:c r="C85" t="str">
        <x:v>Tomas</x:v>
      </x:c>
      <x:c r="D85" t="str">
        <x:v>Excelentísimo Señor Tomas Wiklund</x:v>
      </x:c>
      <x:c r="E85" t="str">
        <x:v>Embajador del Reino de Suecia en Chile</x:v>
      </x:c>
      <x:c r="F85" t="str">
        <x:v>ROJA</x:v>
      </x:c>
      <x:c r="G85" t="str">
        <x:v>NO ASISTE</x:v>
      </x:c>
      <x:c r="H85" t="str">
        <x:v>NO ASIGNADO</x:v>
      </x:c>
      <x:c r="I85"/>
    </x:row>
    <x:row r="86">
      <x:c r="A86" t="n">
        <x:v>85</x:v>
      </x:c>
      <x:c r="B86" t="str">
        <x:v>Ruksakiati</x:v>
      </x:c>
      <x:c r="C86" t="str">
        <x:v>Vimolbajra</x:v>
      </x:c>
      <x:c r="D86" t="str">
        <x:v>Excelentísima Señora Vimolbajra Ruksakiati</x:v>
      </x:c>
      <x:c r="E86" t="str">
        <x:v>Embajadora de Tailandia en Chile</x:v>
      </x:c>
      <x:c r="F86" t="str">
        <x:v>ROJA</x:v>
      </x:c>
      <x:c r="G86" t="str">
        <x:v>NO ASISTE</x:v>
      </x:c>
      <x:c r="H86" t="str">
        <x:v>NO ASIGNADO</x:v>
      </x:c>
      <x:c r="I86"/>
    </x:row>
    <x:row r="87">
      <x:c r="A87" t="n">
        <x:v>86</x:v>
      </x:c>
      <x:c r="B87" t="str">
        <x:v>Ihsan Kiziltan</x:v>
      </x:c>
      <x:c r="C87" t="str">
        <x:v>Ahmet</x:v>
      </x:c>
      <x:c r="D87" t="str">
        <x:v>Excelentísimo Señor Ahmet Ihsan Kiziltan</x:v>
      </x:c>
      <x:c r="E87" t="str">
        <x:v>Embajador de la República de Türkiye en Chile</x:v>
      </x:c>
      <x:c r="F87" t="str">
        <x:v>ROJA</x:v>
      </x:c>
      <x:c r="G87" t="str">
        <x:v>CONFIRMA</x:v>
      </x:c>
      <x:c r="H87" t="str">
        <x:v>ROJA-53</x:v>
      </x:c>
      <x:c r="I87"/>
    </x:row>
    <x:row r="88">
      <x:c r="A88" t="n">
        <x:v>87</x:v>
      </x:c>
      <x:c r="B88" t="str">
        <x:v>Monika Gintersdorfer</x:v>
      </x:c>
      <x:c r="C88" t="str">
        <x:v>Claudia</x:v>
      </x:c>
      <x:c r="D88" t="str">
        <x:v>Excelentísima Señora Claudia Monika Gintersdorfer</x:v>
      </x:c>
      <x:c r="E88" t="str">
        <x:v>Embajadora de la Delegación de la Unión Europea </x:v>
      </x:c>
      <x:c r="F88" t="str">
        <x:v>ROJA</x:v>
      </x:c>
      <x:c r="G88" t="str">
        <x:v>PENDIENTE</x:v>
      </x:c>
      <x:c r="H88" t="str">
        <x:v>ROJA-54</x:v>
      </x:c>
      <x:c r="I88"/>
    </x:row>
    <x:row r="89">
      <x:c r="A89" t="n">
        <x:v>88</x:v>
      </x:c>
      <x:c r="B89" t="str">
        <x:v>Rocanova Rodríguez</x:v>
      </x:c>
      <x:c r="C89" t="str">
        <x:v>Ana Inés</x:v>
      </x:c>
      <x:c r="D89" t="str">
        <x:v>Excelentísima Señora Ana Inés Rocanova Rodríguez</x:v>
      </x:c>
      <x:c r="E89" t="str">
        <x:v>Embajadora  de la  República Oriental del  Uruguay en Chile</x:v>
      </x:c>
      <x:c r="F89" t="str">
        <x:v>ROJA</x:v>
      </x:c>
      <x:c r="G89" t="str">
        <x:v>PENDIENTE</x:v>
      </x:c>
      <x:c r="H89" t="str">
        <x:v>ROJA-55</x:v>
      </x:c>
      <x:c r="I89"/>
    </x:row>
    <x:row r="90">
      <x:c r="A90" t="n">
        <x:v>89</x:v>
      </x:c>
      <x:c r="B90" t="str">
        <x:v>Cariola Oliva</x:v>
      </x:c>
      <x:c r="C90" t="str">
        <x:v>Karol</x:v>
      </x:c>
      <x:c r="D90" t="str">
        <x:v>Honorable Senador Señor Karol Cariola Oliva</x:v>
      </x:c>
      <x:c r="E90" t="str">
        <x:v>Senadora V región Costa</x:v>
      </x:c>
      <x:c r="F90" t="str">
        <x:v>ROJA</x:v>
      </x:c>
      <x:c r="G90" t="str">
        <x:v>PENDIENTE</x:v>
      </x:c>
      <x:c r="H90" t="str">
        <x:v>ROJA-56</x:v>
      </x:c>
      <x:c r="I90"/>
    </x:row>
    <x:row r="91">
      <x:c r="A91" t="n">
        <x:v>90</x:v>
      </x:c>
      <x:c r="B91" t="str">
        <x:v>Flores Oporto</x:v>
      </x:c>
      <x:c r="C91" t="str">
        <x:v>Camila</x:v>
      </x:c>
      <x:c r="D91" t="str">
        <x:v>Honorable Senador Señor Camila Flores Oporto</x:v>
      </x:c>
      <x:c r="E91" t="str">
        <x:v>Senadora V región Cordillera</x:v>
      </x:c>
      <x:c r="F91" t="str">
        <x:v>ROJA</x:v>
      </x:c>
      <x:c r="G91" t="str">
        <x:v>PENDIENTE</x:v>
      </x:c>
      <x:c r="H91" t="str">
        <x:v>ROJA-57</x:v>
      </x:c>
      <x:c r="I91"/>
    </x:row>
    <x:row r="92">
      <x:c r="A92" t="n">
        <x:v>91</x:v>
      </x:c>
      <x:c r="B92" t="str">
        <x:v>Ibáñez Cotroneo</x:v>
      </x:c>
      <x:c r="C92" t="str">
        <x:v>Diego</x:v>
      </x:c>
      <x:c r="D92" t="str">
        <x:v>Honorable Senador Señor Diego Ibáñez Cotroneo</x:v>
      </x:c>
      <x:c r="E92" t="str">
        <x:v>Senador V región Costa</x:v>
      </x:c>
      <x:c r="F92" t="str">
        <x:v>ROJA</x:v>
      </x:c>
      <x:c r="G92" t="str">
        <x:v>CONFIRMA</x:v>
      </x:c>
      <x:c r="H92" t="str">
        <x:v>ROJA-58</x:v>
      </x:c>
      <x:c r="I92"/>
    </x:row>
    <x:row r="93">
      <x:c r="A93" t="n">
        <x:v>92</x:v>
      </x:c>
      <x:c r="B93" t="str">
        <x:v>Longton Herrera</x:v>
      </x:c>
      <x:c r="C93" t="str">
        <x:v>Andrés</x:v>
      </x:c>
      <x:c r="D93" t="str">
        <x:v>Honorable Senador Señor Andrés Longton Herrera</x:v>
      </x:c>
      <x:c r="E93" t="str">
        <x:v>Senador V región Cordillera</x:v>
      </x:c>
      <x:c r="F93" t="str">
        <x:v>ROJA</x:v>
      </x:c>
      <x:c r="G93" t="str">
        <x:v>PENDIENTE</x:v>
      </x:c>
      <x:c r="H93" t="str">
        <x:v>ROJA-59</x:v>
      </x:c>
      <x:c r="I93"/>
    </x:row>
    <x:row r="94">
      <x:c r="A94" t="n">
        <x:v>93</x:v>
      </x:c>
      <x:c r="B94" t="str">
        <x:v>Squella Ovalle</x:v>
      </x:c>
      <x:c r="C94" t="str">
        <x:v>Arturo</x:v>
      </x:c>
      <x:c r="D94" t="str">
        <x:v>Honorable Senador Señor Arturo Squella Ovalle</x:v>
      </x:c>
      <x:c r="E94" t="str">
        <x:v>Senador V región Costa</x:v>
      </x:c>
      <x:c r="F94" t="str">
        <x:v>ROJA</x:v>
      </x:c>
      <x:c r="G94" t="str">
        <x:v>CONFIRMA</x:v>
      </x:c>
      <x:c r="H94" t="str">
        <x:v>ROJA-60</x:v>
      </x:c>
      <x:c r="I94" t="str">
        <x:v>Más Jefe Gabinete</x:v>
      </x:c>
    </x:row>
    <x:row r="95">
      <x:c r="A95" t="n">
        <x:v>94</x:v>
      </x:c>
      <x:c r="B95" t="str">
        <x:v>Huenchumilla Jaramillo</x:v>
      </x:c>
      <x:c r="C95" t="str">
        <x:v>Francisco</x:v>
      </x:c>
      <x:c r="D95" t="str">
        <x:v>Honorable Senador Señor Francisco Huenchumilla Jaramillo</x:v>
      </x:c>
      <x:c r="E95" t="str">
        <x:v>Comisión de Defensa Nacional</x:v>
      </x:c>
      <x:c r="F95" t="str">
        <x:v>ROJA</x:v>
      </x:c>
      <x:c r="G95" t="str">
        <x:v>PENDIENTE</x:v>
      </x:c>
      <x:c r="H95" t="str">
        <x:v>ROJA-61</x:v>
      </x:c>
      <x:c r="I95"/>
    </x:row>
    <x:row r="96">
      <x:c r="A96" t="n">
        <x:v>95</x:v>
      </x:c>
      <x:c r="B96" t="str">
        <x:v>Araya Guerrero</x:v>
      </x:c>
      <x:c r="C96" t="str">
        <x:v>Pedro</x:v>
      </x:c>
      <x:c r="D96" t="str">
        <x:v>Honorable Senador Señor Pedro Araya Guerrero</x:v>
      </x:c>
      <x:c r="E96" t="str">
        <x:v>Comisión de Defensa Nacional</x:v>
      </x:c>
      <x:c r="F96" t="str">
        <x:v>ROJA</x:v>
      </x:c>
      <x:c r="G96" t="str">
        <x:v>PENDIENTE</x:v>
      </x:c>
      <x:c r="H96" t="str">
        <x:v>ROJA-62</x:v>
      </x:c>
      <x:c r="I96"/>
    </x:row>
    <x:row r="97">
      <x:c r="A97" t="n">
        <x:v>96</x:v>
      </x:c>
      <x:c r="B97" t="str">
        <x:v>Saavedra Chandía</x:v>
      </x:c>
      <x:c r="C97" t="str">
        <x:v>Gastón</x:v>
      </x:c>
      <x:c r="D97" t="str">
        <x:v>Honorable Senador Señor Gastón Saavedra Chandía</x:v>
      </x:c>
      <x:c r="E97" t="str">
        <x:v>Comisión de Defensa Nacional</x:v>
      </x:c>
      <x:c r="F97" t="str">
        <x:v>ROJA</x:v>
      </x:c>
      <x:c r="G97" t="str">
        <x:v>PENDIENTE</x:v>
      </x:c>
      <x:c r="H97" t="str">
        <x:v>ROJA-63</x:v>
      </x:c>
      <x:c r="I97"/>
    </x:row>
    <x:row r="98">
      <x:c r="A98" t="n">
        <x:v>97</x:v>
      </x:c>
      <x:c r="B98" t="str">
        <x:v>Vial Maceratta</x:v>
      </x:c>
      <x:c r="C98" t="str">
        <x:v>Cristián</x:v>
      </x:c>
      <x:c r="D98" t="str">
        <x:v>Honorable Senador Señor Cristián  Vial Maceratta</x:v>
      </x:c>
      <x:c r="E98" t="str">
        <x:v>Comisión de Defensa Nacional</x:v>
      </x:c>
      <x:c r="F98" t="str">
        <x:v>ROJA</x:v>
      </x:c>
      <x:c r="G98" t="str">
        <x:v>PENDIENTE</x:v>
      </x:c>
      <x:c r="H98" t="str">
        <x:v>ROJA-64</x:v>
      </x:c>
      <x:c r="I98"/>
    </x:row>
    <x:row r="99">
      <x:c r="A99" t="n">
        <x:v>98</x:v>
      </x:c>
      <x:c r="B99" t="str">
        <x:v>Barchiesi Chávez</x:v>
      </x:c>
      <x:c r="C99" t="str">
        <x:v>Chiara</x:v>
      </x:c>
      <x:c r="D99" t="str">
        <x:v>Honorable  Diputada Señora Chiara Barchiesi Chávez</x:v>
      </x:c>
      <x:c r="E99" t="str">
        <x:v>Diputada Región Valparaíso</x:v>
      </x:c>
      <x:c r="F99" t="str">
        <x:v>ROJA</x:v>
      </x:c>
      <x:c r="G99" t="str">
        <x:v>CONFIRMA</x:v>
      </x:c>
      <x:c r="H99" t="str">
        <x:v>ROJA-65</x:v>
      </x:c>
      <x:c r="I99"/>
    </x:row>
    <x:row r="100">
      <x:c r="A100" t="n">
        <x:v>99</x:v>
      </x:c>
      <x:c r="B100" t="str">
        <x:v>Bello Campos</x:v>
      </x:c>
      <x:c r="C100" t="str">
        <x:v>María Francisca</x:v>
      </x:c>
      <x:c r="D100" t="str">
        <x:v>Honorable  Diputada Señorita María Francisca Bello Campos</x:v>
      </x:c>
      <x:c r="E100" t="str">
        <x:v>Diputada Región Valparaíso</x:v>
      </x:c>
      <x:c r="F100" t="str">
        <x:v>ROJA</x:v>
      </x:c>
      <x:c r="G100" t="str">
        <x:v>PENDIENTE</x:v>
      </x:c>
      <x:c r="H100" t="str">
        <x:v>ROJA-66</x:v>
      </x:c>
      <x:c r="I100" t="str">
        <x:v>Soltera</x:v>
      </x:c>
    </x:row>
    <x:row r="101">
      <x:c r="A101" t="n">
        <x:v>100</x:v>
      </x:c>
      <x:c r="B101" t="str">
        <x:v>González Cortés</x:v>
      </x:c>
      <x:c r="C101" t="str">
        <x:v>Sofía</x:v>
      </x:c>
      <x:c r="D101" t="str">
        <x:v>Honorable  Diputado Señor Sofía González Cortés</x:v>
      </x:c>
      <x:c r="E101" t="str">
        <x:v>Diputada Región de Valparaíso</x:v>
      </x:c>
      <x:c r="F101" t="str">
        <x:v>ROJA</x:v>
      </x:c>
      <x:c r="G101" t="str">
        <x:v>PENDIENTE</x:v>
      </x:c>
      <x:c r="H101" t="str">
        <x:v>ROJA-67</x:v>
      </x:c>
      <x:c r="I101" t="str">
        <x:v>Soltera</x:v>
      </x:c>
    </x:row>
    <x:row r="102">
      <x:c r="A102" t="n">
        <x:v>101</x:v>
      </x:c>
      <x:c r="B102" t="str">
        <x:v>Olivares Avendaño</x:v>
      </x:c>
      <x:c r="C102" t="str">
        <x:v>Javier</x:v>
      </x:c>
      <x:c r="D102" t="str">
        <x:v>Honorable  Diputado Señor Javier Olivares Avendaño</x:v>
      </x:c>
      <x:c r="E102" t="str">
        <x:v>Diputado Región de Valparaíso</x:v>
      </x:c>
      <x:c r="F102" t="str">
        <x:v>ROJA</x:v>
      </x:c>
      <x:c r="G102" t="str">
        <x:v>CONFIRMA</x:v>
      </x:c>
      <x:c r="H102" t="str">
        <x:v>ROJA-68</x:v>
      </x:c>
      <x:c r="I102"/>
    </x:row>
    <x:row r="103">
      <x:c r="A103" t="n">
        <x:v>102</x:v>
      </x:c>
      <x:c r="B103" t="str">
        <x:v>Pardo Sainz</x:v>
      </x:c>
      <x:c r="C103" t="str">
        <x:v>Luis</x:v>
      </x:c>
      <x:c r="D103" t="str">
        <x:v>Honorable  Diputada Señora Luis Pardo Sainz</x:v>
      </x:c>
      <x:c r="E103" t="str">
        <x:v>Diputado Región de Valparaíso</x:v>
      </x:c>
      <x:c r="F103" t="str">
        <x:v>ROJA</x:v>
      </x:c>
      <x:c r="G103" t="str">
        <x:v>PENDIENTE</x:v>
      </x:c>
      <x:c r="H103" t="str">
        <x:v>ROJA-69</x:v>
      </x:c>
      <x:c r="I103"/>
    </x:row>
    <x:row r="104">
      <x:c r="A104" t="n">
        <x:v>103</x:v>
      </x:c>
      <x:c r="B104" t="str">
        <x:v>Lorca Inzunza</x:v>
      </x:c>
      <x:c r="C104" t="str">
        <x:v>Benjamín</x:v>
      </x:c>
      <x:c r="D104" t="str">
        <x:v>Honorable  Diputado Señor Benjamín Lorca Inzunza</x:v>
      </x:c>
      <x:c r="E104" t="str">
        <x:v>Diputada Región de Valparaíso</x:v>
      </x:c>
      <x:c r="F104" t="str">
        <x:v>ROJA</x:v>
      </x:c>
      <x:c r="G104" t="str">
        <x:v>PENDIENTE</x:v>
      </x:c>
      <x:c r="H104" t="str">
        <x:v>ROJA-70</x:v>
      </x:c>
      <x:c r="I104"/>
    </x:row>
    <x:row r="105">
      <x:c r="A105" t="n">
        <x:v>104</x:v>
      </x:c>
      <x:c r="B105" t="str">
        <x:v>Mella Andaur</x:v>
      </x:c>
      <x:c r="C105" t="str">
        <x:v>Cristián</x:v>
      </x:c>
      <x:c r="D105" t="str">
        <x:v>Honorable  Diputado Señor Cristián  Mella Andaur</x:v>
      </x:c>
      <x:c r="E105" t="str">
        <x:v>Diputado Región de Valparaíso</x:v>
      </x:c>
      <x:c r="F105" t="str">
        <x:v>ROJA</x:v>
      </x:c>
      <x:c r="G105" t="str">
        <x:v>PENDIENTE</x:v>
      </x:c>
      <x:c r="H105" t="str">
        <x:v>ROJA-71</x:v>
      </x:c>
      <x:c r="I105"/>
    </x:row>
    <x:row r="106">
      <x:c r="A106" t="n">
        <x:v>105</x:v>
      </x:c>
      <x:c r="B106" t="str">
        <x:v>Venegas Salazar</x:v>
      </x:c>
      <x:c r="C106" t="str">
        <x:v>Nelson</x:v>
      </x:c>
      <x:c r="D106" t="str">
        <x:v>Honorable  Diputado Señor Nelson Venegas Salazar</x:v>
      </x:c>
      <x:c r="E106" t="str">
        <x:v>Diputado Región de Valparaíso</x:v>
      </x:c>
      <x:c r="F106" t="str">
        <x:v>ROJA</x:v>
      </x:c>
      <x:c r="G106" t="str">
        <x:v>PENDIENTE</x:v>
      </x:c>
      <x:c r="H106" t="str">
        <x:v>ROJA-72</x:v>
      </x:c>
      <x:c r="I106"/>
    </x:row>
    <x:row r="107">
      <x:c r="A107" t="n">
        <x:v>106</x:v>
      </x:c>
      <x:c r="B107" t="str">
        <x:v>Bassa Mercado</x:v>
      </x:c>
      <x:c r="C107" t="str">
        <x:v>Jaime</x:v>
      </x:c>
      <x:c r="D107" t="str">
        <x:v>Honorable  Diputado Señor Jaime Bassa Mercado</x:v>
      </x:c>
      <x:c r="E107" t="str">
        <x:v>Diputado Región de Valparaíso</x:v>
      </x:c>
      <x:c r="F107" t="str">
        <x:v>ROJA</x:v>
      </x:c>
      <x:c r="G107" t="str">
        <x:v>CONFIRMA</x:v>
      </x:c>
      <x:c r="H107" t="str">
        <x:v>ROJA-73</x:v>
      </x:c>
      <x:c r="I107"/>
    </x:row>
    <x:row r="108">
      <x:c r="A108" t="n">
        <x:v>107</x:v>
      </x:c>
      <x:c r="B108" t="str">
        <x:v>Brito Hasbún</x:v>
      </x:c>
      <x:c r="C108" t="str">
        <x:v>Jorge</x:v>
      </x:c>
      <x:c r="D108" t="str">
        <x:v>Honorable  Diputado Señor Jorge Brito Hasbún</x:v>
      </x:c>
      <x:c r="E108" t="str">
        <x:v>Diputado Región de Valparaíso</x:v>
      </x:c>
      <x:c r="F108" t="str">
        <x:v>ROJA</x:v>
      </x:c>
      <x:c r="G108" t="str">
        <x:v>PENDIENTE</x:v>
      </x:c>
      <x:c r="H108" t="str">
        <x:v>ROJA-74</x:v>
      </x:c>
      <x:c r="I108"/>
    </x:row>
    <x:row r="109">
      <x:c r="A109" t="n">
        <x:v>108</x:v>
      </x:c>
      <x:c r="B109" t="str">
        <x:v>Celis Montt</x:v>
      </x:c>
      <x:c r="C109" t="str">
        <x:v>Andrés</x:v>
      </x:c>
      <x:c r="D109" t="str">
        <x:v>Honorable  Diputado Señor Andrés Celis Montt</x:v>
      </x:c>
      <x:c r="E109" t="str">
        <x:v>Diputado Región de Valparaíso</x:v>
      </x:c>
      <x:c r="F109" t="str">
        <x:v>ROJA</x:v>
      </x:c>
      <x:c r="G109" t="str">
        <x:v>CONFIRMA</x:v>
      </x:c>
      <x:c r="H109" t="str">
        <x:v>ROJA-75</x:v>
      </x:c>
      <x:c r="I109"/>
    </x:row>
    <x:row r="110">
      <x:c r="A110" t="n">
        <x:v>109</x:v>
      </x:c>
      <x:c r="B110" t="str">
        <x:v>Cuello Peña y Lillo</x:v>
      </x:c>
      <x:c r="C110" t="str">
        <x:v>Luis Alberto</x:v>
      </x:c>
      <x:c r="D110" t="str">
        <x:v>Honorable  Diputada Señora Luis Alberto Cuello Peña y Lillo</x:v>
      </x:c>
      <x:c r="E110" t="str">
        <x:v>Diputado Región de Valparaíso</x:v>
      </x:c>
      <x:c r="F110" t="str">
        <x:v>ROJA</x:v>
      </x:c>
      <x:c r="G110" t="str">
        <x:v>PENDIENTE</x:v>
      </x:c>
      <x:c r="H110" t="str">
        <x:v>ROJA-76</x:v>
      </x:c>
      <x:c r="I110"/>
    </x:row>
    <x:row r="111">
      <x:c r="A111" t="n">
        <x:v>110</x:v>
      </x:c>
      <x:c r="B111" t="str">
        <x:v>Sánchez Ossa</x:v>
      </x:c>
      <x:c r="C111" t="str">
        <x:v>Luis Fernando</x:v>
      </x:c>
      <x:c r="D111" t="str">
        <x:v>Honorable  Diputado Señor Luis Fernando Sánchez Ossa</x:v>
      </x:c>
      <x:c r="E111" t="str">
        <x:v>Diputado Región de Valparaíso</x:v>
      </x:c>
      <x:c r="F111" t="str">
        <x:v>ROJA</x:v>
      </x:c>
      <x:c r="G111" t="str">
        <x:v>CONFIRMA</x:v>
      </x:c>
      <x:c r="H111" t="str">
        <x:v>ROJA-77</x:v>
      </x:c>
      <x:c r="I111"/>
    </x:row>
    <x:row r="112">
      <x:c r="A112" t="n">
        <x:v>111</x:v>
      </x:c>
      <x:c r="B112" t="str">
        <x:v>Teao Drago</x:v>
      </x:c>
      <x:c r="C112" t="str">
        <x:v>Hotuiti</x:v>
      </x:c>
      <x:c r="D112" t="str">
        <x:v>Honorable  Diputado Señor Hotuiti Teao Drago</x:v>
      </x:c>
      <x:c r="E112" t="str">
        <x:v>Diputado Región de Valparaíso</x:v>
      </x:c>
      <x:c r="F112" t="str">
        <x:v>ROJA</x:v>
      </x:c>
      <x:c r="G112" t="str">
        <x:v>PENDIENTE</x:v>
      </x:c>
      <x:c r="H112" t="str">
        <x:v>ROJA-78</x:v>
      </x:c>
      <x:c r="I112"/>
    </x:row>
    <x:row r="113">
      <x:c r="A113" t="n">
        <x:v>112</x:v>
      </x:c>
      <x:c r="B113" t="str">
        <x:v>Valenzuela Henríquez</x:v>
      </x:c>
      <x:c r="C113" t="str">
        <x:v>Juan</x:v>
      </x:c>
      <x:c r="D113" t="str">
        <x:v>Honorable  Diputado Señor Juan Valenzuela Henríquez</x:v>
      </x:c>
      <x:c r="E113" t="str">
        <x:v>Diputado Región de Valparaíso</x:v>
      </x:c>
      <x:c r="F113" t="str">
        <x:v>ROJA</x:v>
      </x:c>
      <x:c r="G113" t="str">
        <x:v>PENDIENTE</x:v>
      </x:c>
      <x:c r="H113" t="str">
        <x:v>ROJA-79</x:v>
      </x:c>
      <x:c r="I113"/>
    </x:row>
    <x:row r="114">
      <x:c r="A114" t="n">
        <x:v>113</x:v>
      </x:c>
      <x:c r="B114" t="str">
        <x:v>Zamora Soto</x:v>
      </x:c>
      <x:c r="C114" t="str">
        <x:v>Sebastián</x:v>
      </x:c>
      <x:c r="D114" t="str">
        <x:v>Honorable  Diputado Señor Sebastián Zamora Soto</x:v>
      </x:c>
      <x:c r="E114" t="str">
        <x:v>Diputado Región de Valparaíso</x:v>
      </x:c>
      <x:c r="F114" t="str">
        <x:v>ROJA</x:v>
      </x:c>
      <x:c r="G114" t="str">
        <x:v>PENDIENTE</x:v>
      </x:c>
      <x:c r="H114" t="str">
        <x:v>ROJA-80</x:v>
      </x:c>
      <x:c r="I114"/>
    </x:row>
    <x:row r="115">
      <x:c r="A115" t="n">
        <x:v>114</x:v>
      </x:c>
      <x:c r="B115" t="str">
        <x:v>Carter Fernández</x:v>
      </x:c>
      <x:c r="C115" t="str">
        <x:v>Álvaro</x:v>
      </x:c>
      <x:c r="D115" t="str">
        <x:v>Honorable Diputado Señor Álvaro Carter Fernández</x:v>
      </x:c>
      <x:c r="E115" t="str">
        <x:v>Presidente de la Comisión de Defensa Nacional</x:v>
      </x:c>
      <x:c r="F115" t="str">
        <x:v>ROJA</x:v>
      </x:c>
      <x:c r="G115" t="str">
        <x:v>CONFIRMA</x:v>
      </x:c>
      <x:c r="H115" t="str">
        <x:v>ROJA-81</x:v>
      </x:c>
      <x:c r="I115"/>
    </x:row>
    <x:row r="116">
      <x:c r="A116" t="n">
        <x:v>115</x:v>
      </x:c>
      <x:c r="B116" t="str">
        <x:v>Barraza Gómez</x:v>
      </x:c>
      <x:c r="C116" t="str">
        <x:v>Marcos</x:v>
      </x:c>
      <x:c r="D116" t="str">
        <x:v>Honorable  Diputado Señor Marcos Barraza Gómez</x:v>
      </x:c>
      <x:c r="E116" t="str">
        <x:v>Integrante de la Comisión de Defensa Nacional</x:v>
      </x:c>
      <x:c r="F116" t="str">
        <x:v>ROJA</x:v>
      </x:c>
      <x:c r="G116" t="str">
        <x:v>PENDIENTE</x:v>
      </x:c>
      <x:c r="H116" t="str">
        <x:v>ROJA-82</x:v>
      </x:c>
      <x:c r="I116"/>
    </x:row>
    <x:row r="117">
      <x:c r="A117" t="n">
        <x:v>116</x:v>
      </x:c>
      <x:c r="B117" t="str">
        <x:v>Cuadrado Prats</x:v>
      </x:c>
      <x:c r="C117" t="str">
        <x:v>Carlos</x:v>
      </x:c>
      <x:c r="D117" t="str">
        <x:v>Honorable  Diputado Señor Carlos Cuadrado Prats</x:v>
      </x:c>
      <x:c r="E117" t="str">
        <x:v>Integrante de la Comisión de Defensa Nacional</x:v>
      </x:c>
      <x:c r="F117" t="str">
        <x:v>ROJA</x:v>
      </x:c>
      <x:c r="G117" t="str">
        <x:v>PENDIENTE</x:v>
      </x:c>
      <x:c r="H117" t="str">
        <x:v>ROJA-83</x:v>
      </x:c>
      <x:c r="I117"/>
    </x:row>
    <x:row r="118">
      <x:c r="A118" t="n">
        <x:v>117</x:v>
      </x:c>
      <x:c r="B118" t="str">
        <x:v>Kast Sommerhoff</x:v>
      </x:c>
      <x:c r="C118" t="str">
        <x:v>Tomás</x:v>
      </x:c>
      <x:c r="D118" t="str">
        <x:v>Honorable  Diputado Señor Tomás  Kast Sommerhoff</x:v>
      </x:c>
      <x:c r="E118" t="str">
        <x:v>Integrante de la Comisión de Defensa Nacional</x:v>
      </x:c>
      <x:c r="F118" t="str">
        <x:v>ROJA</x:v>
      </x:c>
      <x:c r="G118" t="str">
        <x:v>PENDIENTE</x:v>
      </x:c>
      <x:c r="H118" t="str">
        <x:v>ROJA-84</x:v>
      </x:c>
      <x:c r="I118"/>
    </x:row>
    <x:row r="119">
      <x:c r="A119" t="n">
        <x:v>118</x:v>
      </x:c>
      <x:c r="B119" t="str">
        <x:v>Leiva Carvajal</x:v>
      </x:c>
      <x:c r="C119" t="str">
        <x:v>Raúl</x:v>
      </x:c>
      <x:c r="D119" t="str">
        <x:v>Honorable  Diputado Señor Raúl Leiva Carvajal</x:v>
      </x:c>
      <x:c r="E119" t="str">
        <x:v>Integrante de la Comisión de Defensa Nacional</x:v>
      </x:c>
      <x:c r="F119" t="str">
        <x:v>ROJA</x:v>
      </x:c>
      <x:c r="G119" t="str">
        <x:v>PENDIENTE</x:v>
      </x:c>
      <x:c r="H119" t="str">
        <x:v>ROJA-85</x:v>
      </x:c>
      <x:c r="I119" t="str">
        <x:v>Casado</x:v>
      </x:c>
    </x:row>
    <x:row r="120">
      <x:c r="A120" t="n">
        <x:v>119</x:v>
      </x:c>
      <x:c r="B120" t="str">
        <x:v>Marowski Cuevas</x:v>
      </x:c>
      <x:c r="C120" t="str">
        <x:v>Hans</x:v>
      </x:c>
      <x:c r="D120" t="str">
        <x:v>Honorable  Diputado Señor Hans Marowski Cuevas</x:v>
      </x:c>
      <x:c r="E120" t="str">
        <x:v> Comisión de Defensa Nacional</x:v>
      </x:c>
      <x:c r="F120" t="str">
        <x:v>ROJA</x:v>
      </x:c>
      <x:c r="G120" t="str">
        <x:v>PENDIENTE</x:v>
      </x:c>
      <x:c r="H120" t="str">
        <x:v>ROJA-86</x:v>
      </x:c>
      <x:c r="I120"/>
    </x:row>
    <x:row r="121">
      <x:c r="A121" t="n">
        <x:v>120</x:v>
      </x:c>
      <x:c r="B121" t="str">
        <x:v>Sabal Guzmán</x:v>
      </x:c>
      <x:c r="C121" t="str">
        <x:v>Omar</x:v>
      </x:c>
      <x:c r="D121" t="str">
        <x:v>Honorable  Diputado Señor Omar Sabal Guzmán</x:v>
      </x:c>
      <x:c r="E121" t="str">
        <x:v>Integrante de la Comisión de Defensa Nacional</x:v>
      </x:c>
      <x:c r="F121" t="str">
        <x:v>ROJA</x:v>
      </x:c>
      <x:c r="G121" t="str">
        <x:v>PENDIENTE</x:v>
      </x:c>
      <x:c r="H121" t="str">
        <x:v>ROJA-87</x:v>
      </x:c>
      <x:c r="I121"/>
    </x:row>
    <x:row r="122">
      <x:c r="A122" t="n">
        <x:v>121</x:v>
      </x:c>
      <x:c r="B122" t="str">
        <x:v>Valenzuela Salazar</x:v>
      </x:c>
      <x:c r="C122" t="str">
        <x:v>Daniel</x:v>
      </x:c>
      <x:c r="D122" t="str">
        <x:v>Honorable  Diputado Señor Daniel Valenzuela Salazar</x:v>
      </x:c>
      <x:c r="E122" t="str">
        <x:v>Integrante de la Comisión de Defensa Nacional</x:v>
      </x:c>
      <x:c r="F122" t="str">
        <x:v>ROJA</x:v>
      </x:c>
      <x:c r="G122" t="str">
        <x:v>PENDIENTE</x:v>
      </x:c>
      <x:c r="H122" t="str">
        <x:v>ROJA-88</x:v>
      </x:c>
      <x:c r="I122"/>
    </x:row>
    <x:row r="123">
      <x:c r="A123" t="n">
        <x:v>122</x:v>
      </x:c>
      <x:c r="B123" t="str">
        <x:v>Álvarez Aguirre</x:v>
      </x:c>
      <x:c r="C123" t="str">
        <x:v>Rodrigo</x:v>
      </x:c>
      <x:c r="D123" t="str">
        <x:v>Subsecretario Señor Rodrigo Álvarez Aguirre</x:v>
      </x:c>
      <x:c r="E123" t="str">
        <x:v>Subsecretario de Defensa</x:v>
      </x:c>
      <x:c r="F123" t="str">
        <x:v>ROJA</x:v>
      </x:c>
      <x:c r="G123" t="str">
        <x:v>CONFIRMA</x:v>
      </x:c>
      <x:c r="H123" t="str">
        <x:v>ROJA-89</x:v>
      </x:c>
      <x:c r="I123" t="str">
        <x:v>casado</x:v>
      </x:c>
    </x:row>
    <x:row r="124">
      <x:c r="A124" t="n">
        <x:v>123</x:v>
      </x:c>
      <x:c r="B124" t="str">
        <x:v>Bolivar Romero</x:v>
      </x:c>
      <x:c r="C124" t="str">
        <x:v>Christian</x:v>
      </x:c>
      <x:c r="D124" t="str">
        <x:v>Subsecretario Señor Christian Bolivar Romero</x:v>
      </x:c>
      <x:c r="E124" t="str">
        <x:v>Subsecretario para las Fuerzas Armadas</x:v>
      </x:c>
      <x:c r="F124" t="str">
        <x:v>ROJA</x:v>
      </x:c>
      <x:c r="G124" t="str">
        <x:v>CONFIRMA</x:v>
      </x:c>
      <x:c r="H124" t="str">
        <x:v>ROJA-90</x:v>
      </x:c>
      <x:c r="I124" t="str">
        <x:v>casado</x:v>
      </x:c>
    </x:row>
    <x:row r="125">
      <x:c r="A125" t="n">
        <x:v>124</x:v>
      </x:c>
      <x:c r="B125" t="str">
        <x:v>Arancibia  Reyes</x:v>
      </x:c>
      <x:c r="C125" t="str">
        <x:v>Jorge Patricio</x:v>
      </x:c>
      <x:c r="D125" t="str">
        <x:v>Almirante Señor Jorge Patricio Arancibia  Reyes</x:v>
      </x:c>
      <x:c r="E125" t="str">
        <x:v>Ex - Comandante en Jefe de la Armada</x:v>
      </x:c>
      <x:c r="F125" t="str">
        <x:v>CELESTE</x:v>
      </x:c>
      <x:c r="G125" t="str">
        <x:v>CONFIRMA</x:v>
      </x:c>
      <x:c r="H125" t="str">
        <x:v>CELESTE-1</x:v>
      </x:c>
      <x:c r="I125"/>
    </x:row>
    <x:row r="126">
      <x:c r="A126" t="n">
        <x:v>125</x:v>
      </x:c>
      <x:c r="B126" t="str">
        <x:v>Vergara  Villalobos</x:v>
      </x:c>
      <x:c r="C126" t="str">
        <x:v>Miguel Ángel</x:v>
      </x:c>
      <x:c r="D126" t="str">
        <x:v>Almirante Señor Miguel Ángel Vergara  Villalobos</x:v>
      </x:c>
      <x:c r="E126" t="str">
        <x:v>Ex - Comandante en Jefe de la Armada</x:v>
      </x:c>
      <x:c r="F126" t="str">
        <x:v>CELESTE</x:v>
      </x:c>
      <x:c r="G126" t="str">
        <x:v>NO ASISTE</x:v>
      </x:c>
      <x:c r="H126" t="str">
        <x:v>NO ASIGNADO</x:v>
      </x:c>
      <x:c r="I126"/>
    </x:row>
    <x:row r="127">
      <x:c r="A127" t="n">
        <x:v>126</x:v>
      </x:c>
      <x:c r="B127" t="str">
        <x:v>Codina Díaz</x:v>
      </x:c>
      <x:c r="C127" t="str">
        <x:v>Rodolfo</x:v>
      </x:c>
      <x:c r="D127" t="str">
        <x:v>Almirante Señor Rodolfo Codina Díaz</x:v>
      </x:c>
      <x:c r="E127" t="str">
        <x:v>Ex - Comandante en Jefe de la Armada</x:v>
      </x:c>
      <x:c r="F127" t="str">
        <x:v>CELESTE</x:v>
      </x:c>
      <x:c r="G127" t="str">
        <x:v>CONFIRMA</x:v>
      </x:c>
      <x:c r="H127" t="str">
        <x:v>CELESTE-2</x:v>
      </x:c>
      <x:c r="I127"/>
    </x:row>
    <x:row r="128">
      <x:c r="A128" t="n">
        <x:v>127</x:v>
      </x:c>
      <x:c r="B128" t="str">
        <x:v>González Robles</x:v>
      </x:c>
      <x:c r="C128" t="str">
        <x:v>Edmundo</x:v>
      </x:c>
      <x:c r="D128" t="str">
        <x:v>Almirante Señor Edmundo González Robles</x:v>
      </x:c>
      <x:c r="E128" t="str">
        <x:v>Ex - Comandante en Jefe de la Armada</x:v>
      </x:c>
      <x:c r="F128" t="str">
        <x:v>CELESTE</x:v>
      </x:c>
      <x:c r="G128" t="str">
        <x:v>NO ASISTE</x:v>
      </x:c>
      <x:c r="H128" t="str">
        <x:v>NO ASIGNADO</x:v>
      </x:c>
      <x:c r="I128"/>
    </x:row>
    <x:row r="129">
      <x:c r="A129" t="n">
        <x:v>128</x:v>
      </x:c>
      <x:c r="B129" t="str">
        <x:v>Larrañaga Martín</x:v>
      </x:c>
      <x:c r="C129" t="str">
        <x:v>Enrique</x:v>
      </x:c>
      <x:c r="D129" t="str">
        <x:v>Almirante Señor Enrique Larrañaga Martín</x:v>
      </x:c>
      <x:c r="E129" t="str">
        <x:v>Ex - Comandante en Jefe de la Armada</x:v>
      </x:c>
      <x:c r="F129" t="str">
        <x:v>CELESTE</x:v>
      </x:c>
      <x:c r="G129" t="str">
        <x:v>CONFIRMA</x:v>
      </x:c>
      <x:c r="H129" t="str">
        <x:v>CELESTE-3</x:v>
      </x:c>
      <x:c r="I129"/>
    </x:row>
    <x:row r="130">
      <x:c r="A130" t="n">
        <x:v>129</x:v>
      </x:c>
      <x:c r="B130" t="str">
        <x:v>Leiva Molina</x:v>
      </x:c>
      <x:c r="C130" t="str">
        <x:v>Julio</x:v>
      </x:c>
      <x:c r="D130" t="str">
        <x:v>Almirante Señor Julio Leiva Molina</x:v>
      </x:c>
      <x:c r="E130" t="str">
        <x:v>Ex - Comandante en Jefe de la Armada</x:v>
      </x:c>
      <x:c r="F130" t="str">
        <x:v>CELESTE</x:v>
      </x:c>
      <x:c r="G130" t="str">
        <x:v>CONFIRMA</x:v>
      </x:c>
      <x:c r="H130" t="str">
        <x:v>CELESTE-4</x:v>
      </x:c>
      <x:c r="I130"/>
    </x:row>
    <x:row r="131">
      <x:c r="A131" t="n">
        <x:v>130</x:v>
      </x:c>
      <x:c r="B131" t="str">
        <x:v>De La Maza Larraín</x:v>
      </x:c>
      <x:c r="C131" t="str">
        <x:v>Juan Andrés</x:v>
      </x:c>
      <x:c r="D131" t="str">
        <x:v>Almirante Señor Juan Andrés De La Maza Larraín</x:v>
      </x:c>
      <x:c r="E131" t="str">
        <x:v>Ex - Comandante en Jefe de la Armada</x:v>
      </x:c>
      <x:c r="F131" t="str">
        <x:v>CELESTE</x:v>
      </x:c>
      <x:c r="G131" t="str">
        <x:v>CONFIRMA</x:v>
      </x:c>
      <x:c r="H131" t="str">
        <x:v>CELESTE-5</x:v>
      </x:c>
      <x:c r="I131"/>
    </x:row>
    <x:row r="132">
      <x:c r="A132" t="n">
        <x:v>131</x:v>
      </x:c>
      <x:c r="B132" t="str">
        <x:v>Mathieu</x:v>
      </x:c>
      <x:c r="C132" t="str">
        <x:v>Lionel</x:v>
      </x:c>
      <x:c r="D132" t="str">
        <x:v>Vicealmirante Señor Lionel Mathieu</x:v>
      </x:c>
      <x:c r="E132" t="str">
        <x:v>Comandante Batallón de los Marinos Bomberos de Marsella </x:v>
      </x:c>
      <x:c r="F132" t="str">
        <x:v>CELESTE</x:v>
      </x:c>
      <x:c r="G132" t="str">
        <x:v>CONFIRMA</x:v>
      </x:c>
      <x:c r="H132" t="str">
        <x:v>CELESTE-6</x:v>
      </x:c>
      <x:c r="I132"/>
    </x:row>
    <x:row r="133">
      <x:c r="A133" t="n">
        <x:v>132</x:v>
      </x:c>
      <x:c r="B133" t="str">
        <x:v>Altamirano Campos</x:v>
      </x:c>
      <x:c r="C133" t="str">
        <x:v>Guillermo</x:v>
      </x:c>
      <x:c r="D133" t="str">
        <x:v>General de División Señor Guillermo Altamirano Campos</x:v>
      </x:c>
      <x:c r="E133" t="str">
        <x:v>Jefe del Estado Mayor General del Ejército</x:v>
      </x:c>
      <x:c r="F133" t="str">
        <x:v>CELESTE</x:v>
      </x:c>
      <x:c r="G133" t="str">
        <x:v>CONFIRMA</x:v>
      </x:c>
      <x:c r="H133" t="str">
        <x:v>CELESTE-7</x:v>
      </x:c>
      <x:c r="I133"/>
    </x:row>
    <x:row r="134">
      <x:c r="A134" t="n">
        <x:v>133</x:v>
      </x:c>
      <x:c r="B134" t="str">
        <x:v>Solari Valdés</x:v>
      </x:c>
      <x:c r="C134" t="str">
        <x:v>Juan</x:v>
      </x:c>
      <x:c r="D134" t="str">
        <x:v>General de División Señor Juan  Solari Valdés</x:v>
      </x:c>
      <x:c r="E134" t="str">
        <x:v>Comandante de Operaciones Especiales</x:v>
      </x:c>
      <x:c r="F134" t="str">
        <x:v>CELESTE</x:v>
      </x:c>
      <x:c r="G134" t="str">
        <x:v>CONFIRMA</x:v>
      </x:c>
      <x:c r="H134" t="str">
        <x:v>CELESTE-8</x:v>
      </x:c>
      <x:c r="I134" t="str">
        <x:v>casado</x:v>
      </x:c>
    </x:row>
    <x:row r="135">
      <x:c r="A135" t="n">
        <x:v>134</x:v>
      </x:c>
      <x:c r="B135" t="str">
        <x:v>García -Huidobro  Elzo</x:v>
      </x:c>
      <x:c r="C135" t="str">
        <x:v>Sebastián</x:v>
      </x:c>
      <x:c r="D135" t="str">
        <x:v>General de División Señor Sebastián García -Huidobro  Elzo</x:v>
      </x:c>
      <x:c r="E135" t="str">
        <x:v>Subjefe del Estado Mayor Conjunto</x:v>
      </x:c>
      <x:c r="F135" t="str">
        <x:v>CELESTE</x:v>
      </x:c>
      <x:c r="G135" t="str">
        <x:v>CONFIRMA</x:v>
      </x:c>
      <x:c r="H135" t="str">
        <x:v>CELESTE-9</x:v>
      </x:c>
      <x:c r="I135"/>
    </x:row>
    <x:row r="136">
      <x:c r="A136" t="n">
        <x:v>135</x:v>
      </x:c>
      <x:c r="B136" t="str">
        <x:v>Venegas Raggio</x:v>
      </x:c>
      <x:c r="C136" t="str">
        <x:v>Máximo</x:v>
      </x:c>
      <x:c r="D136" t="str">
        <x:v>General de Aviación Señor Máximo  Venegas Raggio</x:v>
      </x:c>
      <x:c r="E136" t="str">
        <x:v>Comandante el Comando de Combate</x:v>
      </x:c>
      <x:c r="F136" t="str">
        <x:v>CELESTE</x:v>
      </x:c>
      <x:c r="G136" t="str">
        <x:v>CONFIRMA</x:v>
      </x:c>
      <x:c r="H136" t="str">
        <x:v>CELESTE-10</x:v>
      </x:c>
      <x:c r="I136" t="str">
        <x:v>C/sra</x:v>
      </x:c>
    </x:row>
    <x:row r="137">
      <x:c r="A137" t="n">
        <x:v>136</x:v>
      </x:c>
      <x:c r="B137" t="str">
        <x:v>Stange Muñoz</x:v>
      </x:c>
      <x:c r="C137" t="str">
        <x:v>Miguel</x:v>
      </x:c>
      <x:c r="D137" t="str">
        <x:v>General de Aviación Señor Miguel  Stange Muñoz</x:v>
      </x:c>
      <x:c r="E137" t="str">
        <x:v>Comandante del Comando Logístico</x:v>
      </x:c>
      <x:c r="F137" t="str">
        <x:v>CELESTE</x:v>
      </x:c>
      <x:c r="G137" t="str">
        <x:v>CONFIRMA</x:v>
      </x:c>
      <x:c r="H137" t="str">
        <x:v>CELESTE-11</x:v>
      </x:c>
      <x:c r="I137" t="str">
        <x:v>C/sra</x:v>
      </x:c>
    </x:row>
    <x:row r="138">
      <x:c r="A138" t="n">
        <x:v>137</x:v>
      </x:c>
      <x:c r="B138" t="str">
        <x:v>Leiva Divasto</x:v>
      </x:c>
      <x:c r="C138" t="str">
        <x:v>Andrés</x:v>
      </x:c>
      <x:c r="D138" t="str">
        <x:v>General de Aviación Señor Andrés  Leiva Divasto</x:v>
      </x:c>
      <x:c r="E138" t="str">
        <x:v>Comandante del Comando Personal</x:v>
      </x:c>
      <x:c r="F138" t="str">
        <x:v>CELESTE</x:v>
      </x:c>
      <x:c r="G138" t="str">
        <x:v>CONFIRMA</x:v>
      </x:c>
      <x:c r="H138" t="str">
        <x:v>CELESTE-12</x:v>
      </x:c>
      <x:c r="I138" t="str">
        <x:v>C/sra</x:v>
      </x:c>
    </x:row>
    <x:row r="139">
      <x:c r="A139" t="n">
        <x:v>138</x:v>
      </x:c>
      <x:c r="B139" t="str">
        <x:v>Monrás Álvarez</x:v>
      </x:c>
      <x:c r="C139" t="str">
        <x:v>Enrique</x:v>
      </x:c>
      <x:c r="D139" t="str">
        <x:v>General  Inspector Señor Enrique  Monrás Álvarez</x:v>
      </x:c>
      <x:c r="E139" t="str">
        <x:v>General Subdirector de Carabineros de Chile</x:v>
      </x:c>
      <x:c r="F139" t="str">
        <x:v>CELESTE</x:v>
      </x:c>
      <x:c r="G139" t="str">
        <x:v>CONFIRMA</x:v>
      </x:c>
      <x:c r="H139" t="str">
        <x:v>CELESTE-13</x:v>
      </x:c>
      <x:c r="I139"/>
    </x:row>
    <x:row r="140">
      <x:c r="A140" t="n">
        <x:v>139</x:v>
      </x:c>
      <x:c r="B140" t="str">
        <x:v>Espinoza Olea</x:v>
      </x:c>
      <x:c r="C140" t="str">
        <x:v>Rodrigo</x:v>
      </x:c>
      <x:c r="D140" t="str">
        <x:v>General  Inspector Señor Rodrigo Espinoza Olea</x:v>
      </x:c>
      <x:c r="E140" t="str">
        <x:v>Director Nacional de Orden y Seguridad</x:v>
      </x:c>
      <x:c r="F140" t="str">
        <x:v>CELESTE</x:v>
      </x:c>
      <x:c r="G140" t="str">
        <x:v>PENDIENTE</x:v>
      </x:c>
      <x:c r="H140" t="str">
        <x:v>CELESTE-14</x:v>
      </x:c>
      <x:c r="I140" t="str">
        <x:v>C/sra</x:v>
      </x:c>
    </x:row>
    <x:row r="141">
      <x:c r="A141" t="n">
        <x:v>140</x:v>
      </x:c>
      <x:c r="B141" t="str">
        <x:v>Oñate Rodríguez</x:v>
      </x:c>
      <x:c r="C141" t="str">
        <x:v>Ariel</x:v>
      </x:c>
      <x:c r="D141" t="str">
        <x:v>General  Inspector Señor Ariel  Oñate Rodríguez</x:v>
      </x:c>
      <x:c r="E141" t="str">
        <x:v>Director Nacional de Personal</x:v>
      </x:c>
      <x:c r="F141" t="str">
        <x:v>CELESTE</x:v>
      </x:c>
      <x:c r="G141" t="str">
        <x:v>PENDIENTE</x:v>
      </x:c>
      <x:c r="H141" t="str">
        <x:v>CELESTE-15</x:v>
      </x:c>
      <x:c r="I141" t="str">
        <x:v>C/sra</x:v>
      </x:c>
    </x:row>
    <x:row r="142">
      <x:c r="A142" t="n">
        <x:v>141</x:v>
      </x:c>
      <x:c r="B142" t="str">
        <x:v>Gatica Aliaga</x:v>
      </x:c>
      <x:c r="C142" t="str">
        <x:v>Ricardo</x:v>
      </x:c>
      <x:c r="D142" t="str">
        <x:v>Prefecto General Señor Ricardo  Gatica Aliaga</x:v>
      </x:c>
      <x:c r="E142" t="str">
        <x:v>Subdirector de Personal  y Soporte a las Operaciones</x:v>
      </x:c>
      <x:c r="F142" t="str">
        <x:v>CELESTE</x:v>
      </x:c>
      <x:c r="G142" t="str">
        <x:v>PENDIENTE</x:v>
      </x:c>
      <x:c r="H142" t="str">
        <x:v>CELESTE-16</x:v>
      </x:c>
      <x:c r="I142" t="str">
        <x:v>C/sra</x:v>
      </x:c>
    </x:row>
    <x:row r="143">
      <x:c r="A143" t="n">
        <x:v>142</x:v>
      </x:c>
      <x:c r="B143" t="str"/>
      <x:c r="C143" t="str">
        <x:v>Prefecta Genera En espera de Designación</x:v>
      </x:c>
      <x:c r="D143" t="str">
        <x:v>Prefecta Genera En espera de Designación</x:v>
      </x:c>
      <x:c r="E143" t="str">
        <x:v>Subdirectora de Inteligencia, Crimen Organizado y Seguridad Migratoria</x:v>
      </x:c>
      <x:c r="F143" t="str">
        <x:v>CELESTE</x:v>
      </x:c>
      <x:c r="G143" t="str">
        <x:v>PENDIENTE</x:v>
      </x:c>
      <x:c r="H143" t="str">
        <x:v>CELESTE-17</x:v>
      </x:c>
      <x:c r="I143"/>
    </x:row>
    <x:row r="144">
      <x:c r="A144" t="n">
        <x:v>143</x:v>
      </x:c>
      <x:c r="B144" t="str">
        <x:v>Haeger Bórquez</x:v>
      </x:c>
      <x:c r="C144" t="str">
        <x:v>Hugo</x:v>
      </x:c>
      <x:c r="D144" t="str">
        <x:v>Prefecto General Señor Hugo Haeger Bórquez</x:v>
      </x:c>
      <x:c r="E144" t="str">
        <x:v>Subdirector de Investigación Policial </x:v>
      </x:c>
      <x:c r="F144" t="str">
        <x:v>CELESTE</x:v>
      </x:c>
      <x:c r="G144" t="str">
        <x:v>PENDIENTE</x:v>
      </x:c>
      <x:c r="H144" t="str">
        <x:v>CELESTE-18</x:v>
      </x:c>
      <x:c r="I144" t="str">
        <x:v>C/sra</x:v>
      </x:c>
    </x:row>
    <x:row r="145">
      <x:c r="A145" t="n">
        <x:v>144</x:v>
      </x:c>
      <x:c r="B145" t="str">
        <x:v>Mujica Castro</x:v>
      </x:c>
      <x:c r="C145" t="str">
        <x:v>José Ignacio</x:v>
      </x:c>
      <x:c r="D145" t="str">
        <x:v>Señor José Ignacio Mujica Castro</x:v>
      </x:c>
      <x:c r="E145" t="str">
        <x:v>Vicepresidente CORFO</x:v>
      </x:c>
      <x:c r="F145" t="str">
        <x:v>CELESTE</x:v>
      </x:c>
      <x:c r="G145" t="str">
        <x:v>NO ASISTE</x:v>
      </x:c>
      <x:c r="H145" t="str">
        <x:v>NO ASIGNADO</x:v>
      </x:c>
      <x:c r="I145" t="str">
        <x:v>SOLO</x:v>
      </x:c>
    </x:row>
    <x:row r="146">
      <x:c r="A146" t="n">
        <x:v>145</x:v>
      </x:c>
      <x:c r="B146" t="str">
        <x:v>Mc Intyre  Astorga</x:v>
      </x:c>
      <x:c r="C146" t="str">
        <x:v>Ronald</x:v>
      </x:c>
      <x:c r="D146" t="str">
        <x:v>VA Señor Ronald  Mc Intyre  Astorga</x:v>
      </x:c>
      <x:c r="E146" t="str">
        <x:v>Director ANI</x:v>
      </x:c>
      <x:c r="F146" t="str">
        <x:v>CELESTE</x:v>
      </x:c>
      <x:c r="G146" t="str">
        <x:v>NO ASISTE</x:v>
      </x:c>
      <x:c r="H146" t="str">
        <x:v>NO ASIGNADO</x:v>
      </x:c>
      <x:c r="I146" t="str">
        <x:v>SOLO</x:v>
      </x:c>
    </x:row>
    <x:row r="147">
      <x:c r="A147" t="n">
        <x:v>146</x:v>
      </x:c>
      <x:c r="B147" t="str">
        <x:v>Soto Valenzuela</x:v>
      </x:c>
      <x:c r="C147" t="str">
        <x:v>Alberto</x:v>
      </x:c>
      <x:c r="D147" t="str">
        <x:v>VA Señor Alberto Soto Valenzuela</x:v>
      </x:c>
      <x:c r="E147" t="str">
        <x:v>Comisionado de la Macrozona Norte</x:v>
      </x:c>
      <x:c r="F147" t="str">
        <x:v>CELESTE</x:v>
      </x:c>
      <x:c r="G147" t="str">
        <x:v>PENDIENTE</x:v>
      </x:c>
      <x:c r="H147" t="str">
        <x:v>CELESTE-19</x:v>
      </x:c>
      <x:c r="I147" t="str">
        <x:v>SOLO</x:v>
      </x:c>
    </x:row>
    <x:row r="148">
      <x:c r="A148" t="n">
        <x:v>147</x:v>
      </x:c>
      <x:c r="B148" t="str">
        <x:v>Lecaros</x:v>
      </x:c>
      <x:c r="C148" t="str">
        <x:v>Cristian</x:v>
      </x:c>
      <x:c r="D148" t="str">
        <x:v>Señor Cristian Lecaros</x:v>
      </x:c>
      <x:c r="E148"/>
      <x:c r="F148" t="str">
        <x:v>CELESTE</x:v>
      </x:c>
      <x:c r="G148" t="str">
        <x:v>PENDIENTE</x:v>
      </x:c>
      <x:c r="H148" t="str">
        <x:v>CELESTE-20</x:v>
      </x:c>
      <x:c r="I148" t="str">
        <x:v>SOLO</x:v>
      </x:c>
    </x:row>
    <x:row r="149">
      <x:c r="A149" t="n">
        <x:v>148</x:v>
      </x:c>
      <x:c r="B149" t="str">
        <x:v>Lobo</x:v>
      </x:c>
      <x:c r="C149" t="str">
        <x:v>Rodrigo</x:v>
      </x:c>
      <x:c r="D149" t="str">
        <x:v>Señor Rodrigo Lobo</x:v>
      </x:c>
      <x:c r="E149" t="str">
        <x:v>Gerente FISA</x:v>
      </x:c>
      <x:c r="F149" t="str">
        <x:v>CELESTE</x:v>
      </x:c>
      <x:c r="G149" t="str">
        <x:v>CONFIRMA</x:v>
      </x:c>
      <x:c r="H149" t="str">
        <x:v>CELESTE-21</x:v>
      </x:c>
      <x:c r="I149" t="str">
        <x:v>SOLO</x:v>
      </x:c>
    </x:row>
    <x:row r="150">
      <x:c r="A150" t="n">
        <x:v>149</x:v>
      </x:c>
      <x:c r="B150" t="str">
        <x:v>Baeza González</x:v>
      </x:c>
      <x:c r="C150" t="str">
        <x:v>Segio</x:v>
      </x:c>
      <x:c r="D150" t="str">
        <x:v>Señor Segio Baeza González</x:v>
      </x:c>
      <x:c r="E150" t="str">
        <x:v>COTRAPORCHI</x:v>
      </x:c>
      <x:c r="F150" t="str">
        <x:v>CELESTE</x:v>
      </x:c>
      <x:c r="G150" t="str">
        <x:v>CONFIRMA</x:v>
      </x:c>
      <x:c r="H150" t="str">
        <x:v>CELESTE-22</x:v>
      </x:c>
      <x:c r="I150" t="str">
        <x:v>SOLO</x:v>
      </x:c>
    </x:row>
    <x:row r="151">
      <x:c r="A151" t="n">
        <x:v>150</x:v>
      </x:c>
      <x:c r="B151" t="str">
        <x:v>Bunster</x:v>
      </x:c>
      <x:c r="C151" t="str">
        <x:v>Claudio</x:v>
      </x:c>
      <x:c r="D151" t="str">
        <x:v>Señor Claudio Bunster</x:v>
      </x:c>
      <x:c r="E151"/>
      <x:c r="F151" t="str">
        <x:v>CELESTE</x:v>
      </x:c>
      <x:c r="G151" t="str">
        <x:v>PENDIENTE</x:v>
      </x:c>
      <x:c r="H151" t="str">
        <x:v>CELESTE-23</x:v>
      </x:c>
      <x:c r="I151" t="str">
        <x:v>SOLO</x:v>
      </x:c>
    </x:row>
    <x:row r="152">
      <x:c r="A152" t="n">
        <x:v>151</x:v>
      </x:c>
      <x:c r="B152" t="str">
        <x:v>Carvajal</x:v>
      </x:c>
      <x:c r="C152" t="str">
        <x:v>Bárbara</x:v>
      </x:c>
      <x:c r="D152" t="str">
        <x:v>Señora Bárbara Carvajal</x:v>
      </x:c>
      <x:c r="E152" t="str">
        <x:v>Jefa Gabinete Subsecfa</x:v>
      </x:c>
      <x:c r="F152" t="str">
        <x:v>CELESTE</x:v>
      </x:c>
      <x:c r="G152" t="str">
        <x:v>NO ASISTE</x:v>
      </x:c>
      <x:c r="H152" t="str">
        <x:v>NO ASIGNADO</x:v>
      </x:c>
      <x:c r="I152" t="str">
        <x:v>SOLO</x:v>
      </x:c>
    </x:row>
    <x:row r="153">
      <x:c r="A153" t="n">
        <x:v>152</x:v>
      </x:c>
      <x:c r="B153" t="str">
        <x:v>De la Llera Martin</x:v>
      </x:c>
      <x:c r="C153" t="str">
        <x:v>Juan Carlos</x:v>
      </x:c>
      <x:c r="D153" t="str">
        <x:v>Señor Juan Carlos  De la Llera Martin</x:v>
      </x:c>
      <x:c r="E153" t="str">
        <x:v>Rector PUCC</x:v>
      </x:c>
      <x:c r="F153" t="str">
        <x:v>CELESTE</x:v>
      </x:c>
      <x:c r="G153" t="str">
        <x:v>PENDIENTE</x:v>
      </x:c>
      <x:c r="H153" t="str">
        <x:v>CELESTE-24</x:v>
      </x:c>
      <x:c r="I153" t="str">
        <x:v>C/SRA</x:v>
      </x:c>
    </x:row>
  </x:sheetData>
  <x:conditionalFormatting sqref="G2:G153">
    <x:cfRule type="expression" dxfId="5" priority="1">
      <x:formula>G2="CONFIRMA"</x:formula>
    </x:cfRule>
    <x:cfRule type="expression" dxfId="6" priority="2">
      <x:formula>G2="NO ASISTE"</x:formula>
    </x:cfRule>
    <x:cfRule type="expression" dxfId="7" priority="3">
      <x:formula>G2="PENDIENTE"</x:formula>
    </x:cfRule>
  </x:conditionalFormatting>
  <x:dataValidations count="1">
    <x:dataValidation type="list" sqref="G2:G500">
      <x:formula1>"CONFIRMA,NO ASISTE,PENDIENTE"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87b2c868c34f4b14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22" hidden="0" customWidth="1"/>
    <x:col min="3" max="3" width="22" hidden="0" customWidth="1"/>
    <x:col min="4" max="4" width="38" hidden="0" customWidth="1"/>
    <x:col min="5" max="5" width="34" hidden="0" customWidth="1"/>
    <x:col min="6" max="6" width="24" hidden="0" customWidth="1"/>
    <x:col min="7" max="7" width="24" hidden="0" customWidth="1"/>
    <x:col min="8" max="8" width="14" hidden="0" customWidth="1"/>
    <x:col min="9" max="9" width="18" hidden="0" customWidth="1"/>
    <x:col min="10" max="10" width="22" hidden="0" customWidth="1"/>
    <x:col min="11" max="11" width="14" hidden="0" customWidth="1"/>
    <x:col min="12" max="12" width="30" hidden="0" customWidth="1"/>
    <x:col min="13" max="13" width="22" hidden="0" customWidth="1"/>
  </x:cols>
  <x:sheetData>
    <x:row r="1">
      <x:c r="A1" s="10" t="str">
        <x:v>N° Titular</x:v>
      </x:c>
      <x:c r="B1" s="10" t="str">
        <x:v>Apellidos Titular</x:v>
      </x:c>
      <x:c r="C1" s="10" t="str">
        <x:v>Nombres Titular</x:v>
      </x:c>
      <x:c r="D1" s="10" t="str">
        <x:v>Titular</x:v>
      </x:c>
      <x:c r="E1" s="10" t="str">
        <x:v>Nombre Acompañante</x:v>
      </x:c>
      <x:c r="F1" s="10" t="str">
        <x:v>Apellidos Acompañante</x:v>
      </x:c>
      <x:c r="G1" s="10" t="str">
        <x:v>Nombres Acompañante</x:v>
      </x:c>
      <x:c r="H1" s="10" t="str">
        <x:v>Tribuna</x:v>
      </x:c>
      <x:c r="I1" s="10" t="str">
        <x:v>Asistencia Titular</x:v>
      </x:c>
      <x:c r="J1" s="10" t="str">
        <x:v>Asistencia Acompañante</x:v>
      </x:c>
      <x:c r="K1" s="10" t="str">
        <x:v>Ubicación</x:v>
      </x:c>
      <x:c r="L1" s="10" t="str">
        <x:v>Observaciones</x:v>
      </x:c>
      <x:c r="M1" s="10" t="str">
        <x:v>Fuente</x:v>
      </x:c>
    </x:row>
    <x:row r="2">
      <x:c r="A2" t="n">
        <x:v>1</x:v>
      </x:c>
      <x:c r="B2" t="str">
        <x:v>Kast Rist</x:v>
      </x:c>
      <x:c r="C2" t="str">
        <x:v>José Antonio</x:v>
      </x:c>
      <x:c r="D2" t="str">
        <x:v>Su Excelencia Señor José Antonio Kast Rist</x:v>
      </x:c>
      <x:c r="E2" t="str">
        <x:v>Sra. María Pía Adriasola de Kast</x:v>
      </x:c>
      <x:c r="F2" t="str">
        <x:v>Adriasola de Kast</x:v>
      </x:c>
      <x:c r="G2" t="str">
        <x:v>María Pía</x:v>
      </x:c>
      <x:c r="H2" t="str">
        <x:v>VIP</x:v>
      </x:c>
      <x:c r="I2" t="str">
        <x:v>CONFIRMA</x:v>
      </x:c>
      <x:c r="J2" t="str">
        <x:v>CONFIRMA</x:v>
      </x:c>
      <x:c r="K2" t="str">
        <x:v>VIP-1</x:v>
      </x:c>
      <x:c r="L2" t="str">
        <x:v>c/ familia</x:v>
      </x:c>
      <x:c r="M2" t="str">
        <x:v>Tribuna VIP fila 8</x:v>
      </x:c>
    </x:row>
    <x:row r="3">
      <x:c r="A3" t="n">
        <x:v>2</x:v>
      </x:c>
      <x:c r="B3" t="str">
        <x:v>Barros Tocornal</x:v>
      </x:c>
      <x:c r="C3" t="str">
        <x:v>Fernando</x:v>
      </x:c>
      <x:c r="D3" t="str">
        <x:v>Ministro Señor Fernando Barros Tocornal</x:v>
      </x:c>
      <x:c r="E3" t="str">
        <x:v>Sra. Natalia Vial Echeverría</x:v>
      </x:c>
      <x:c r="F3" t="str">
        <x:v>Vial Echeverría</x:v>
      </x:c>
      <x:c r="G3" t="str">
        <x:v>Natalia</x:v>
      </x:c>
      <x:c r="H3" t="str">
        <x:v>VIP</x:v>
      </x:c>
      <x:c r="I3" t="str">
        <x:v>CONFIRMA</x:v>
      </x:c>
      <x:c r="J3" t="str">
        <x:v>NO ASISTE</x:v>
      </x:c>
      <x:c r="K3" t="str">
        <x:v>VIP-2</x:v>
      </x:c>
      <x:c r="L3"/>
      <x:c r="M3" t="str">
        <x:v>Tribuna VIP fila 9</x:v>
      </x:c>
    </x:row>
    <x:row r="4">
      <x:c r="A4" t="n">
        <x:v>3</x:v>
      </x:c>
      <x:c r="B4" t="str">
        <x:v>Cabrera Salazar</x:v>
      </x:c>
      <x:c r="C4" t="str">
        <x:v>Fernando</x:v>
      </x:c>
      <x:c r="D4" t="str">
        <x:v>Almirante Señor Fernando Cabrera Salazar</x:v>
      </x:c>
      <x:c r="E4" t="str">
        <x:v>Sra. Roxana Mery de Cabrera</x:v>
      </x:c>
      <x:c r="F4" t="str">
        <x:v>Mery de Cabrera</x:v>
      </x:c>
      <x:c r="G4" t="str">
        <x:v>Roxana</x:v>
      </x:c>
      <x:c r="H4" t="str">
        <x:v>VIP</x:v>
      </x:c>
      <x:c r="I4" t="str">
        <x:v>CONFIRMA</x:v>
      </x:c>
      <x:c r="J4" t="str">
        <x:v>CONFIRMA</x:v>
      </x:c>
      <x:c r="K4" t="str">
        <x:v>VIP-3</x:v>
      </x:c>
      <x:c r="L4"/>
      <x:c r="M4" t="str">
        <x:v>Tribuna VIP fila 10</x:v>
      </x:c>
    </x:row>
    <x:row r="5">
      <x:c r="A5" t="n">
        <x:v>4</x:v>
      </x:c>
      <x:c r="B5" t="str">
        <x:v>Bukele Ortez</x:v>
      </x:c>
      <x:c r="C5" t="str">
        <x:v>Nayib</x:v>
      </x:c>
      <x:c r="D5" t="str">
        <x:v>Su Excelencia Señor Nayib Bukele Ortez</x:v>
      </x:c>
      <x:c r="E5" t="str">
        <x:v>Sra. Gabriela Rodríguez de Bukele</x:v>
      </x:c>
      <x:c r="F5" t="str">
        <x:v>Rodríguez de Bukele</x:v>
      </x:c>
      <x:c r="G5" t="str">
        <x:v>Gabriela</x:v>
      </x:c>
      <x:c r="H5" t="str">
        <x:v>VIP</x:v>
      </x:c>
      <x:c r="I5" t="str">
        <x:v>NO ASISTE</x:v>
      </x:c>
      <x:c r="J5" t="str">
        <x:v>NO ASISTE</x:v>
      </x:c>
      <x:c r="K5" t="str">
        <x:v>NO ASIGNADO</x:v>
      </x:c>
      <x:c r="L5"/>
      <x:c r="M5" t="str">
        <x:v>Tribuna VIP fila 11</x:v>
      </x:c>
    </x:row>
    <x:row r="6">
      <x:c r="A6" t="n">
        <x:v>5</x:v>
      </x:c>
      <x:c r="B6" t="str">
        <x:v>Nuñez Urrutia</x:v>
      </x:c>
      <x:c r="C6" t="str">
        <x:v>Paulina</x:v>
      </x:c>
      <x:c r="D6" t="str">
        <x:v>Honorable Senadora Señora Paulina Nuñez Urrutia</x:v>
      </x:c>
      <x:c r="E6" t="str">
        <x:v>Sr. Cristián Monckeberg Bruner</x:v>
      </x:c>
      <x:c r="F6" t="str">
        <x:v>Monckeberg Bruner</x:v>
      </x:c>
      <x:c r="G6" t="str">
        <x:v>Cristián</x:v>
      </x:c>
      <x:c r="H6" t="str">
        <x:v>VIP</x:v>
      </x:c>
      <x:c r="I6" t="str">
        <x:v>CONFIRMA</x:v>
      </x:c>
      <x:c r="J6" t="str">
        <x:v>CONFIRMA</x:v>
      </x:c>
      <x:c r="K6" t="str">
        <x:v>VIP-4</x:v>
      </x:c>
      <x:c r="L6"/>
      <x:c r="M6" t="str">
        <x:v>Tribuna VIP fila 12</x:v>
      </x:c>
    </x:row>
    <x:row r="7">
      <x:c r="A7" t="n">
        <x:v>6</x:v>
      </x:c>
      <x:c r="B7" t="str">
        <x:v>Chevesich (Quevesich) Ruíz</x:v>
      </x:c>
      <x:c r="C7" t="str">
        <x:v>Gloria Ana</x:v>
      </x:c>
      <x:c r="D7" t="str">
        <x:v>Excelentísima Señora Gloria Ana Chevesich (Quevesich) Ruíz</x:v>
      </x:c>
      <x:c r="E7" t="str">
        <x:v>Sr. Carlos Gajardo (pareja)</x:v>
      </x:c>
      <x:c r="F7" t="str">
        <x:v>Gajardo (pareja)</x:v>
      </x:c>
      <x:c r="G7" t="str">
        <x:v>Carlos</x:v>
      </x:c>
      <x:c r="H7" t="str">
        <x:v>VIP</x:v>
      </x:c>
      <x:c r="I7" t="str">
        <x:v>CONFIRMA</x:v>
      </x:c>
      <x:c r="J7" t="str">
        <x:v>NO ASISTE</x:v>
      </x:c>
      <x:c r="K7" t="str">
        <x:v>VIP-5</x:v>
      </x:c>
      <x:c r="L7"/>
      <x:c r="M7" t="str">
        <x:v>Tribuna VIP fila 13</x:v>
      </x:c>
    </x:row>
    <x:row r="8">
      <x:c r="A8" t="n">
        <x:v>7</x:v>
      </x:c>
      <x:c r="B8" t="str">
        <x:v>Alessandri Vergara</x:v>
      </x:c>
      <x:c r="C8" t="str">
        <x:v>Jorge</x:v>
      </x:c>
      <x:c r="D8" t="str">
        <x:v>Honorable  Diputado Señor Jorge Alessandri Vergara</x:v>
      </x:c>
      <x:c r="E8" t="str">
        <x:v>Sra. Teresita García de la Huerta de Alessandri</x:v>
      </x:c>
      <x:c r="F8" t="str">
        <x:v>García de la Huerta de Alessandri</x:v>
      </x:c>
      <x:c r="G8" t="str">
        <x:v>Teresita</x:v>
      </x:c>
      <x:c r="H8" t="str">
        <x:v>VIP</x:v>
      </x:c>
      <x:c r="I8" t="str">
        <x:v>CONFIRMA</x:v>
      </x:c>
      <x:c r="J8" t="str">
        <x:v>NO ASISTE</x:v>
      </x:c>
      <x:c r="K8" t="str">
        <x:v>VIP-6</x:v>
      </x:c>
      <x:c r="L8"/>
      <x:c r="M8" t="str">
        <x:v>Tribuna VIP fila 14</x:v>
      </x:c>
    </x:row>
    <x:row r="9">
      <x:c r="A9" t="n">
        <x:v>10</x:v>
      </x:c>
      <x:c r="B9" t="str">
        <x:v>Marzi Muñoz</x:v>
      </x:c>
      <x:c r="C9" t="str">
        <x:v>Daniela</x:v>
      </x:c>
      <x:c r="D9" t="str">
        <x:v>Señora Daniela Marzi Muñoz</x:v>
      </x:c>
      <x:c r="E9" t="str">
        <x:v>Soltera</x:v>
      </x:c>
      <x:c r="F9" t="str"/>
      <x:c r="G9" t="str">
        <x:v>Soltera</x:v>
      </x:c>
      <x:c r="H9" t="str">
        <x:v>VIP</x:v>
      </x:c>
      <x:c r="I9" t="str">
        <x:v>CONFIRMA</x:v>
      </x:c>
      <x:c r="J9" t="str">
        <x:v>CONFIRMA</x:v>
      </x:c>
      <x:c r="K9" t="str">
        <x:v>VIP-9</x:v>
      </x:c>
      <x:c r="L9" t="str">
        <x:v>Acompaña Matías Vargas Börgel</x:v>
      </x:c>
      <x:c r="M9" t="str">
        <x:v>Tribuna VIP fila 17</x:v>
      </x:c>
    </x:row>
    <x:row r="10">
      <x:c r="A10" t="n">
        <x:v>11</x:v>
      </x:c>
      <x:c r="B10" t="str">
        <x:v>Pérez Gutiérrez</x:v>
      </x:c>
      <x:c r="C10" t="str">
        <x:v>Dorothy</x:v>
      </x:c>
      <x:c r="D10" t="str">
        <x:v>Señora Dorothy Pérez Gutiérrez</x:v>
      </x:c>
      <x:c r="E10" t="str">
        <x:v>Sr. Fabián López Paredes</x:v>
      </x:c>
      <x:c r="F10" t="str">
        <x:v>López Paredes</x:v>
      </x:c>
      <x:c r="G10" t="str">
        <x:v>Fabián</x:v>
      </x:c>
      <x:c r="H10" t="str">
        <x:v>VIP</x:v>
      </x:c>
      <x:c r="I10" t="str">
        <x:v>CONFIRMA</x:v>
      </x:c>
      <x:c r="J10" t="str">
        <x:v>CONFIRMA</x:v>
      </x:c>
      <x:c r="K10" t="str">
        <x:v>VIP-10</x:v>
      </x:c>
      <x:c r="L10"/>
      <x:c r="M10" t="str">
        <x:v>Tribuna VIP fila 18</x:v>
      </x:c>
    </x:row>
    <x:row r="11">
      <x:c r="A11" t="n">
        <x:v>12</x:v>
      </x:c>
      <x:c r="B11" t="str">
        <x:v>Valencia Vásquez</x:v>
      </x:c>
      <x:c r="C11" t="str">
        <x:v>Ángel</x:v>
      </x:c>
      <x:c r="D11" t="str">
        <x:v>Señor Ángel Valencia Vásquez</x:v>
      </x:c>
      <x:c r="E11" t="str">
        <x:v>Sra. María José Taladriz de Valencia</x:v>
      </x:c>
      <x:c r="F11" t="str">
        <x:v>Taladriz de Valencia</x:v>
      </x:c>
      <x:c r="G11" t="str">
        <x:v>María José</x:v>
      </x:c>
      <x:c r="H11" t="str">
        <x:v>VIP</x:v>
      </x:c>
      <x:c r="I11" t="str">
        <x:v>PENDIENTE</x:v>
      </x:c>
      <x:c r="J11" t="str">
        <x:v>NO ASISTE</x:v>
      </x:c>
      <x:c r="K11" t="str">
        <x:v>VIP-11</x:v>
      </x:c>
      <x:c r="L11"/>
      <x:c r="M11" t="str">
        <x:v>Tribuna VIP fila 19</x:v>
      </x:c>
    </x:row>
    <x:row r="12">
      <x:c r="A12" t="n">
        <x:v>13</x:v>
      </x:c>
      <x:c r="B12" t="str">
        <x:v>Prado Puga</x:v>
      </x:c>
      <x:c r="C12" t="str">
        <x:v>Arturo</x:v>
      </x:c>
      <x:c r="D12" t="str">
        <x:v>Señor Arturo Prado Puga</x:v>
      </x:c>
      <x:c r="E12" t="str">
        <x:v>Casado</x:v>
      </x:c>
      <x:c r="F12" t="str"/>
      <x:c r="G12" t="str">
        <x:v>Casado</x:v>
      </x:c>
      <x:c r="H12" t="str">
        <x:v>VIP</x:v>
      </x:c>
      <x:c r="I12" t="str">
        <x:v>CONFIRMA</x:v>
      </x:c>
      <x:c r="J12" t="str">
        <x:v>CONFIRMA</x:v>
      </x:c>
      <x:c r="K12" t="str">
        <x:v>VIP-12</x:v>
      </x:c>
      <x:c r="L12" t="str">
        <x:v>Casado</x:v>
      </x:c>
      <x:c r="M12" t="str">
        <x:v>Tribuna VIP fila 20</x:v>
      </x:c>
    </x:row>
    <x:row r="13">
      <x:c r="A13" t="n">
        <x:v>14</x:v>
      </x:c>
      <x:c r="B13" t="str">
        <x:v>Figueroa Rubio</x:v>
      </x:c>
      <x:c r="C13" t="str">
        <x:v>Pamela</x:v>
      </x:c>
      <x:c r="D13" t="str">
        <x:v>Señor Pamela Figueroa Rubio</x:v>
      </x:c>
      <x:c r="E13" t="str">
        <x:v>Sr. Tomás Jordán</x:v>
      </x:c>
      <x:c r="F13" t="str">
        <x:v>Jordán</x:v>
      </x:c>
      <x:c r="G13" t="str">
        <x:v>Tomás</x:v>
      </x:c>
      <x:c r="H13" t="str">
        <x:v>VIP</x:v>
      </x:c>
      <x:c r="I13" t="str">
        <x:v>PENDIENTE</x:v>
      </x:c>
      <x:c r="J13" t="str">
        <x:v>NO ASISTE</x:v>
      </x:c>
      <x:c r="K13" t="str">
        <x:v>VIP-13</x:v>
      </x:c>
      <x:c r="L13"/>
      <x:c r="M13" t="str">
        <x:v>Tribuna VIP fila 21</x:v>
      </x:c>
    </x:row>
    <x:row r="14">
      <x:c r="A14" t="n">
        <x:v>16</x:v>
      </x:c>
      <x:c r="B14" t="str">
        <x:v>Varela Sabando</x:v>
      </x:c>
      <x:c r="C14" t="str">
        <x:v>Pedro</x:v>
      </x:c>
      <x:c r="D14" t="str">
        <x:v>General de Ejército Señor Pedro Varela Sabando</x:v>
      </x:c>
      <x:c r="E14" t="str">
        <x:v>Sra. Paola Thibaut de Varela</x:v>
      </x:c>
      <x:c r="F14" t="str">
        <x:v>Thibaut de Varela</x:v>
      </x:c>
      <x:c r="G14" t="str">
        <x:v>Paola</x:v>
      </x:c>
      <x:c r="H14" t="str">
        <x:v>VIP</x:v>
      </x:c>
      <x:c r="I14" t="str">
        <x:v>CONFIRMA</x:v>
      </x:c>
      <x:c r="J14" t="str">
        <x:v>CONFIRMA</x:v>
      </x:c>
      <x:c r="K14" t="str">
        <x:v>VIP-14</x:v>
      </x:c>
      <x:c r="L14"/>
      <x:c r="M14" t="str">
        <x:v>Tribuna VIP fila 23</x:v>
      </x:c>
    </x:row>
    <x:row r="15">
      <x:c r="A15" t="n">
        <x:v>17</x:v>
      </x:c>
      <x:c r="B15" t="str">
        <x:v>Rodríguez González</x:v>
      </x:c>
      <x:c r="C15" t="str">
        <x:v>Hugo</x:v>
      </x:c>
      <x:c r="D15" t="str">
        <x:v>General del Aire Señor Hugo Rodríguez González</x:v>
      </x:c>
      <x:c r="E15" t="str">
        <x:v>Sra. Louise María Araujo de Rodríguez</x:v>
      </x:c>
      <x:c r="F15" t="str">
        <x:v>Araujo de Rodríguez</x:v>
      </x:c>
      <x:c r="G15" t="str">
        <x:v>Louise María</x:v>
      </x:c>
      <x:c r="H15" t="str">
        <x:v>VIP</x:v>
      </x:c>
      <x:c r="I15" t="str">
        <x:v>CONFIRMA</x:v>
      </x:c>
      <x:c r="J15" t="str">
        <x:v>CONFIRMA</x:v>
      </x:c>
      <x:c r="K15" t="str">
        <x:v>VIP-15</x:v>
      </x:c>
      <x:c r="L15"/>
      <x:c r="M15" t="str">
        <x:v>Tribuna VIP fila 24</x:v>
      </x:c>
    </x:row>
    <x:row r="16">
      <x:c r="A16" t="n">
        <x:v>18</x:v>
      </x:c>
      <x:c r="B16" t="str">
        <x:v>Araya Zapata</x:v>
      </x:c>
      <x:c r="C16" t="str">
        <x:v>Marcelo</x:v>
      </x:c>
      <x:c r="D16" t="str">
        <x:v>General Director Señor Marcelo Araya Zapata</x:v>
      </x:c>
      <x:c r="E16" t="str">
        <x:v>Sra. Janet Morales de Araya</x:v>
      </x:c>
      <x:c r="F16" t="str">
        <x:v>Morales de Araya</x:v>
      </x:c>
      <x:c r="G16" t="str">
        <x:v>Janet</x:v>
      </x:c>
      <x:c r="H16" t="str">
        <x:v>VIP</x:v>
      </x:c>
      <x:c r="I16" t="str">
        <x:v>CONFIRMA</x:v>
      </x:c>
      <x:c r="J16" t="str">
        <x:v>CONFIRMA</x:v>
      </x:c>
      <x:c r="K16" t="str">
        <x:v>VIP-16</x:v>
      </x:c>
      <x:c r="L16"/>
      <x:c r="M16" t="str">
        <x:v>Tribuna VIP fila 25</x:v>
      </x:c>
    </x:row>
    <x:row r="17">
      <x:c r="A17" t="n">
        <x:v>19</x:v>
      </x:c>
      <x:c r="B17" t="str">
        <x:v>Cerna Lozano</x:v>
      </x:c>
      <x:c r="C17" t="str">
        <x:v>Eduardo</x:v>
      </x:c>
      <x:c r="D17" t="str">
        <x:v>Director General Señor Eduardo Cerna Lozano</x:v>
      </x:c>
      <x:c r="E17" t="str">
        <x:v>Sra. Leila Caldera Figueroa</x:v>
      </x:c>
      <x:c r="F17" t="str">
        <x:v>Caldera Figueroa</x:v>
      </x:c>
      <x:c r="G17" t="str">
        <x:v>Leila</x:v>
      </x:c>
      <x:c r="H17" t="str">
        <x:v>VIP</x:v>
      </x:c>
      <x:c r="I17" t="str">
        <x:v>CONFIRMA</x:v>
      </x:c>
      <x:c r="J17" t="str">
        <x:v>CONFIRMA</x:v>
      </x:c>
      <x:c r="K17" t="str">
        <x:v>VIP-17</x:v>
      </x:c>
      <x:c r="L17"/>
      <x:c r="M17" t="str">
        <x:v>Tribuna VIP fila 26</x:v>
      </x:c>
    </x:row>
    <x:row r="18">
      <x:c r="A18" t="n">
        <x:v>20</x:v>
      </x:c>
      <x:c r="B18" t="str">
        <x:v>Romay</x:v>
      </x:c>
      <x:c r="C18" t="str">
        <x:v>Juan Carlos</x:v>
      </x:c>
      <x:c r="D18" t="str">
        <x:v>Vicealmirante Señor Juan Carlos Romay</x:v>
      </x:c>
      <x:c r="E18" t="str">
        <x:v>CC. Sra. Liliana Beatriz Triple</x:v>
      </x:c>
      <x:c r="F18" t="str">
        <x:v>Beatriz Triple</x:v>
      </x:c>
      <x:c r="G18" t="str">
        <x:v>CC. Sra. Liliana</x:v>
      </x:c>
      <x:c r="H18" t="str">
        <x:v>VIP</x:v>
      </x:c>
      <x:c r="I18" t="str">
        <x:v>CONFIRMA</x:v>
      </x:c>
      <x:c r="J18" t="str">
        <x:v>CONFIRMA</x:v>
      </x:c>
      <x:c r="K18" t="str">
        <x:v>VIP-18</x:v>
      </x:c>
      <x:c r="L18"/>
      <x:c r="M18" t="str">
        <x:v>Tribuna VIP fila 27</x:v>
      </x:c>
    </x:row>
    <x:row r="19">
      <x:c r="A19" t="n">
        <x:v>21</x:v>
      </x:c>
      <x:c r="B19" t="str">
        <x:v>Rozo Obregón</x:v>
      </x:c>
      <x:c r="C19" t="str">
        <x:v>Juan Ricardo</x:v>
      </x:c>
      <x:c r="D19" t="str">
        <x:v>Almirante Señor Juan Ricardo Rozo Obregón</x:v>
      </x:c>
      <x:c r="E19" t="str">
        <x:v>Sra. María Andrea Rivas</x:v>
      </x:c>
      <x:c r="F19" t="str">
        <x:v>Andrea Rivas</x:v>
      </x:c>
      <x:c r="G19" t="str">
        <x:v>María</x:v>
      </x:c>
      <x:c r="H19" t="str">
        <x:v>VIP</x:v>
      </x:c>
      <x:c r="I19" t="str">
        <x:v>CONFIRMA</x:v>
      </x:c>
      <x:c r="J19" t="str">
        <x:v>NO ASISTE</x:v>
      </x:c>
      <x:c r="K19" t="str">
        <x:v>VIP-19</x:v>
      </x:c>
      <x:c r="L19"/>
      <x:c r="M19" t="str">
        <x:v>Tribuna VIP fila 28</x:v>
      </x:c>
    </x:row>
    <x:row r="20">
      <x:c r="A20" t="n">
        <x:v>22</x:v>
      </x:c>
      <x:c r="B20" t="str">
        <x:v>Romanini Gutiérrez</x:v>
      </x:c>
      <x:c r="C20" t="str">
        <x:v>Leonardo</x:v>
      </x:c>
      <x:c r="D20" t="str">
        <x:v>General de Aviación Señor Leonardo Romanini Gutiérrez</x:v>
      </x:c>
      <x:c r="E20" t="str">
        <x:v>Sra. Verónica Jofré de Romanini</x:v>
      </x:c>
      <x:c r="F20" t="str">
        <x:v>Jofré de Romanini</x:v>
      </x:c>
      <x:c r="G20" t="str">
        <x:v>Verónica</x:v>
      </x:c>
      <x:c r="H20" t="str">
        <x:v>VIP</x:v>
      </x:c>
      <x:c r="I20" t="str">
        <x:v>CONFIRMA</x:v>
      </x:c>
      <x:c r="J20" t="str">
        <x:v>NO ASISTE</x:v>
      </x:c>
      <x:c r="K20" t="str">
        <x:v>VIP-20</x:v>
      </x:c>
      <x:c r="L20"/>
      <x:c r="M20" t="str">
        <x:v>Tribuna VIP fila 29</x:v>
      </x:c>
    </x:row>
    <x:row r="21">
      <x:c r="A21" t="n">
        <x:v>23</x:v>
      </x:c>
      <x:c r="B21" t="str">
        <x:v>Alvarado Andrade</x:v>
      </x:c>
      <x:c r="C21" t="str">
        <x:v>Claudio</x:v>
      </x:c>
      <x:c r="D21" t="str">
        <x:v>Ministro Señor Claudio Alvarado Andrade</x:v>
      </x:c>
      <x:c r="E21" t="str">
        <x:v>Sra. Ángela Andrade de Alvarado</x:v>
      </x:c>
      <x:c r="F21" t="str">
        <x:v>Andrade de Alvarado</x:v>
      </x:c>
      <x:c r="G21" t="str">
        <x:v>Ángela</x:v>
      </x:c>
      <x:c r="H21" t="str">
        <x:v>ROJA</x:v>
      </x:c>
      <x:c r="I21" t="str">
        <x:v>NO ASISTE</x:v>
      </x:c>
      <x:c r="J21" t="str">
        <x:v>NO ASISTE</x:v>
      </x:c>
      <x:c r="K21" t="str">
        <x:v>NO ASIGNADO</x:v>
      </x:c>
      <x:c r="L21" t="str">
        <x:v>Participará Ceremonia IQQ.</x:v>
      </x:c>
      <x:c r="M21" t="str">
        <x:v>Tribuna Roja fila 9</x:v>
      </x:c>
    </x:row>
    <x:row r="22">
      <x:c r="A22" t="n">
        <x:v>24</x:v>
      </x:c>
      <x:c r="B22" t="str">
        <x:v>Pérez Mackenna</x:v>
      </x:c>
      <x:c r="C22" t="str">
        <x:v>José Francisco</x:v>
      </x:c>
      <x:c r="D22" t="str">
        <x:v>Ministro Señor José Francisco Pérez Mackenna</x:v>
      </x:c>
      <x:c r="E22" t="str">
        <x:v>Sra. María Teresa Ojeda de Pérez</x:v>
      </x:c>
      <x:c r="F22" t="str">
        <x:v>Ojeda de Pérez</x:v>
      </x:c>
      <x:c r="G22" t="str">
        <x:v>María Teresa</x:v>
      </x:c>
      <x:c r="H22" t="str">
        <x:v>ROJA</x:v>
      </x:c>
      <x:c r="I22" t="str">
        <x:v>CONFIRMA</x:v>
      </x:c>
      <x:c r="J22" t="str">
        <x:v>CONFIRMA</x:v>
      </x:c>
      <x:c r="K22" t="str">
        <x:v>ROJA-1</x:v>
      </x:c>
      <x:c r="L22"/>
      <x:c r="M22" t="str">
        <x:v>Tribuna Roja fila 10</x:v>
      </x:c>
    </x:row>
    <x:row r="23">
      <x:c r="A23" t="n">
        <x:v>25</x:v>
      </x:c>
      <x:c r="B23" t="str">
        <x:v>Quiroz Castro</x:v>
      </x:c>
      <x:c r="C23" t="str">
        <x:v>Jorge</x:v>
      </x:c>
      <x:c r="D23" t="str">
        <x:v>Ministro Señor Jorge Quiroz Castro</x:v>
      </x:c>
      <x:c r="E23" t="str">
        <x:v>Sra. Mónica Ríos de Quiroz</x:v>
      </x:c>
      <x:c r="F23" t="str">
        <x:v>Ríos de Quiroz</x:v>
      </x:c>
      <x:c r="G23" t="str">
        <x:v>Mónica</x:v>
      </x:c>
      <x:c r="H23" t="str">
        <x:v>ROJA</x:v>
      </x:c>
      <x:c r="I23" t="str">
        <x:v>PENDIENTE</x:v>
      </x:c>
      <x:c r="J23" t="str">
        <x:v>NO ASISTE</x:v>
      </x:c>
      <x:c r="K23" t="str">
        <x:v>ROJA-2</x:v>
      </x:c>
      <x:c r="L23"/>
      <x:c r="M23" t="str">
        <x:v>Tribuna Roja fila 11</x:v>
      </x:c>
    </x:row>
    <x:row r="24">
      <x:c r="A24" t="n">
        <x:v>26</x:v>
      </x:c>
      <x:c r="B24" t="str">
        <x:v>Steinert Herrera</x:v>
      </x:c>
      <x:c r="C24" t="str">
        <x:v>María Trinidad</x:v>
      </x:c>
      <x:c r="D24" t="str">
        <x:v>Ministra Señora María Trinidad Steinert Herrera</x:v>
      </x:c>
      <x:c r="E24" t="str">
        <x:v>acompañante</x:v>
      </x:c>
      <x:c r="F24" t="str"/>
      <x:c r="G24" t="str"/>
      <x:c r="H24" t="str">
        <x:v>ROJA</x:v>
      </x:c>
      <x:c r="I24" t="str">
        <x:v>CONFIRMA</x:v>
      </x:c>
      <x:c r="J24" t="str">
        <x:v>CONFIRMA</x:v>
      </x:c>
      <x:c r="K24" t="str">
        <x:v>ROJA-3</x:v>
      </x:c>
      <x:c r="L24" t="str">
        <x:v>ACOMPAÑA JEFE GABINETE</x:v>
      </x:c>
      <x:c r="M24" t="str">
        <x:v>Tribuna Roja fila 12</x:v>
      </x:c>
    </x:row>
    <x:row r="25">
      <x:c r="A25" t="n">
        <x:v>27</x:v>
      </x:c>
      <x:c r="B25" t="str">
        <x:v>García Ruminot</x:v>
      </x:c>
      <x:c r="C25" t="str">
        <x:v>José</x:v>
      </x:c>
      <x:c r="D25" t="str">
        <x:v>Ministro Señor José García Ruminot</x:v>
      </x:c>
      <x:c r="E25" t="str">
        <x:v>Sra. Doralisa Escobar de García</x:v>
      </x:c>
      <x:c r="F25" t="str">
        <x:v>Escobar de García</x:v>
      </x:c>
      <x:c r="G25" t="str">
        <x:v>Doralisa</x:v>
      </x:c>
      <x:c r="H25" t="str">
        <x:v>ROJA</x:v>
      </x:c>
      <x:c r="I25" t="str">
        <x:v>PENDIENTE</x:v>
      </x:c>
      <x:c r="J25" t="str">
        <x:v>NO ASISTE</x:v>
      </x:c>
      <x:c r="K25" t="str">
        <x:v>ROJA-4</x:v>
      </x:c>
      <x:c r="L25"/>
      <x:c r="M25" t="str">
        <x:v>Tribuna Roja fila 13</x:v>
      </x:c>
    </x:row>
    <x:row r="26">
      <x:c r="A26" t="n">
        <x:v>28</x:v>
      </x:c>
      <x:c r="B26" t="str">
        <x:v>Sedini Viancos</x:v>
      </x:c>
      <x:c r="C26" t="str">
        <x:v>Mara</x:v>
      </x:c>
      <x:c r="D26" t="str">
        <x:v>Ministra Señora Mara Sedini Viancos</x:v>
      </x:c>
      <x:c r="E26" t="str">
        <x:v>Sr. Martín Krauss</x:v>
      </x:c>
      <x:c r="F26" t="str">
        <x:v>Krauss</x:v>
      </x:c>
      <x:c r="G26" t="str">
        <x:v>Martín</x:v>
      </x:c>
      <x:c r="H26" t="str">
        <x:v>ROJA</x:v>
      </x:c>
      <x:c r="I26" t="str">
        <x:v>CONFIRMA</x:v>
      </x:c>
      <x:c r="J26" t="str">
        <x:v>NO ASISTE</x:v>
      </x:c>
      <x:c r="K26" t="str">
        <x:v>ROJA-5</x:v>
      </x:c>
      <x:c r="L26"/>
      <x:c r="M26" t="str">
        <x:v>Tribuna Roja fila 14</x:v>
      </x:c>
    </x:row>
    <x:row r="27">
      <x:c r="A27" t="n">
        <x:v>29</x:v>
      </x:c>
      <x:c r="B27" t="str">
        <x:v>Mas Valdés</x:v>
      </x:c>
      <x:c r="C27" t="str">
        <x:v>Daniel</x:v>
      </x:c>
      <x:c r="D27" t="str">
        <x:v>Ministro Señor Daniel  Mas Valdés</x:v>
      </x:c>
      <x:c r="E27" t="str">
        <x:v>Sra. Macarena Pizarro de Mas</x:v>
      </x:c>
      <x:c r="F27" t="str">
        <x:v>Pizarro de Mas</x:v>
      </x:c>
      <x:c r="G27" t="str">
        <x:v>Macarena</x:v>
      </x:c>
      <x:c r="H27" t="str">
        <x:v>ROJA</x:v>
      </x:c>
      <x:c r="I27" t="str">
        <x:v>PENDIENTE</x:v>
      </x:c>
      <x:c r="J27" t="str">
        <x:v>NO ASISTE</x:v>
      </x:c>
      <x:c r="K27" t="str">
        <x:v>ROJA-6</x:v>
      </x:c>
      <x:c r="L27"/>
      <x:c r="M27" t="str">
        <x:v>Tribuna Roja fila 15</x:v>
      </x:c>
    </x:row>
    <x:row r="28">
      <x:c r="A28" t="n">
        <x:v>30</x:v>
      </x:c>
      <x:c r="B28" t="str">
        <x:v>Wulf Le May</x:v>
      </x:c>
      <x:c r="C28" t="str">
        <x:v>María Jesús</x:v>
      </x:c>
      <x:c r="D28" t="str">
        <x:v>Ministra Señora María Jesús  Wulf Le May</x:v>
      </x:c>
      <x:c r="E28" t="str">
        <x:v>casada</x:v>
      </x:c>
      <x:c r="F28" t="str"/>
      <x:c r="G28" t="str">
        <x:v>casada</x:v>
      </x:c>
      <x:c r="H28" t="str">
        <x:v>ROJA</x:v>
      </x:c>
      <x:c r="I28" t="str">
        <x:v>PENDIENTE</x:v>
      </x:c>
      <x:c r="J28" t="str">
        <x:v>NO ASISTE</x:v>
      </x:c>
      <x:c r="K28" t="str">
        <x:v>ROJA-7</x:v>
      </x:c>
      <x:c r="L28"/>
      <x:c r="M28" t="str">
        <x:v>Tribuna Roja fila 16</x:v>
      </x:c>
    </x:row>
    <x:row r="29">
      <x:c r="A29" t="n">
        <x:v>31</x:v>
      </x:c>
      <x:c r="B29" t="str">
        <x:v>Arzola González</x:v>
      </x:c>
      <x:c r="C29" t="str">
        <x:v>María Paz</x:v>
      </x:c>
      <x:c r="D29" t="str">
        <x:v>Ministro Señor María Paz Arzola González</x:v>
      </x:c>
      <x:c r="E29" t="str">
        <x:v>casada</x:v>
      </x:c>
      <x:c r="F29" t="str"/>
      <x:c r="G29" t="str">
        <x:v>casada</x:v>
      </x:c>
      <x:c r="H29" t="str">
        <x:v>ROJA</x:v>
      </x:c>
      <x:c r="I29" t="str">
        <x:v>CONFIRMA</x:v>
      </x:c>
      <x:c r="J29" t="str">
        <x:v>NO ASISTE</x:v>
      </x:c>
      <x:c r="K29" t="str">
        <x:v>ROJA-8</x:v>
      </x:c>
      <x:c r="L29"/>
      <x:c r="M29" t="str">
        <x:v>Tribuna Roja fila 17</x:v>
      </x:c>
    </x:row>
    <x:row r="30">
      <x:c r="A30" t="n">
        <x:v>32</x:v>
      </x:c>
      <x:c r="B30" t="str">
        <x:v>Rabat Celis</x:v>
      </x:c>
      <x:c r="C30" t="str">
        <x:v>Fernando</x:v>
      </x:c>
      <x:c r="D30" t="str">
        <x:v>Ministro Señor Fernando Rabat Celis</x:v>
      </x:c>
      <x:c r="E30" t="str">
        <x:v>Sra. Lucía Hiriart de Rabat</x:v>
      </x:c>
      <x:c r="F30" t="str">
        <x:v>Hiriart de Rabat</x:v>
      </x:c>
      <x:c r="G30" t="str">
        <x:v>Lucía</x:v>
      </x:c>
      <x:c r="H30" t="str">
        <x:v>ROJA</x:v>
      </x:c>
      <x:c r="I30" t="str">
        <x:v>PENDIENTE</x:v>
      </x:c>
      <x:c r="J30" t="str">
        <x:v>NO ASISTE</x:v>
      </x:c>
      <x:c r="K30" t="str">
        <x:v>ROJA-9</x:v>
      </x:c>
      <x:c r="L30"/>
      <x:c r="M30" t="str">
        <x:v>Tribuna Roja fila 18</x:v>
      </x:c>
    </x:row>
    <x:row r="31">
      <x:c r="A31" t="n">
        <x:v>33</x:v>
      </x:c>
      <x:c r="B31" t="str">
        <x:v>Rau Binder</x:v>
      </x:c>
      <x:c r="C31" t="str">
        <x:v>Tomás</x:v>
      </x:c>
      <x:c r="D31" t="str">
        <x:v>Ministro Señor Tomás Rau Binder</x:v>
      </x:c>
      <x:c r="E31" t="str">
        <x:v>acompañante</x:v>
      </x:c>
      <x:c r="F31" t="str"/>
      <x:c r="G31" t="str"/>
      <x:c r="H31" t="str">
        <x:v>ROJA</x:v>
      </x:c>
      <x:c r="I31" t="str">
        <x:v>PENDIENTE</x:v>
      </x:c>
      <x:c r="J31" t="str">
        <x:v>NO ASISTE</x:v>
      </x:c>
      <x:c r="K31" t="str">
        <x:v>ROJA-10</x:v>
      </x:c>
      <x:c r="L31"/>
      <x:c r="M31" t="str">
        <x:v>Tribuna Roja fila 19</x:v>
      </x:c>
    </x:row>
    <x:row r="32">
      <x:c r="A32" t="n">
        <x:v>34</x:v>
      </x:c>
      <x:c r="B32" t="str">
        <x:v>Arrau García-Huidobro</x:v>
      </x:c>
      <x:c r="C32" t="str">
        <x:v>Martin</x:v>
      </x:c>
      <x:c r="D32" t="str">
        <x:v>Ministro Señor Martin Arrau García-Huidobro</x:v>
      </x:c>
      <x:c r="E32" t="str">
        <x:v>Sra. Luz María Izquierdo de Arrau</x:v>
      </x:c>
      <x:c r="F32" t="str">
        <x:v>Izquierdo de Arrau</x:v>
      </x:c>
      <x:c r="G32" t="str">
        <x:v>Luz María</x:v>
      </x:c>
      <x:c r="H32" t="str">
        <x:v>ROJA</x:v>
      </x:c>
      <x:c r="I32" t="str">
        <x:v>PENDIENTE</x:v>
      </x:c>
      <x:c r="J32" t="str">
        <x:v>NO ASISTE</x:v>
      </x:c>
      <x:c r="K32" t="str">
        <x:v>ROJA-11</x:v>
      </x:c>
      <x:c r="L32"/>
      <x:c r="M32" t="str">
        <x:v>Tribuna Roja fila 20</x:v>
      </x:c>
    </x:row>
    <x:row r="33">
      <x:c r="A33" t="n">
        <x:v>35</x:v>
      </x:c>
      <x:c r="B33" t="str">
        <x:v>Chomalí Garib</x:v>
      </x:c>
      <x:c r="C33" t="str">
        <x:v>May</x:v>
      </x:c>
      <x:c r="D33" t="str">
        <x:v>Ministra Señora May Chomalí Garib</x:v>
      </x:c>
      <x:c r="E33" t="str">
        <x:v>Sr. Fernando Atal</x:v>
      </x:c>
      <x:c r="F33" t="str">
        <x:v>Atal</x:v>
      </x:c>
      <x:c r="G33" t="str">
        <x:v>Fernando</x:v>
      </x:c>
      <x:c r="H33" t="str">
        <x:v>ROJA</x:v>
      </x:c>
      <x:c r="I33" t="str">
        <x:v>PENDIENTE</x:v>
      </x:c>
      <x:c r="J33" t="str">
        <x:v>NO ASISTE</x:v>
      </x:c>
      <x:c r="K33" t="str">
        <x:v>ROJA-12</x:v>
      </x:c>
      <x:c r="L33"/>
      <x:c r="M33" t="str">
        <x:v>Tribuna Roja fila 21</x:v>
      </x:c>
    </x:row>
    <x:row r="34">
      <x:c r="A34" t="n">
        <x:v>36</x:v>
      </x:c>
      <x:c r="B34" t="str">
        <x:v>Poduje Capdeville</x:v>
      </x:c>
      <x:c r="C34" t="str">
        <x:v>Iván</x:v>
      </x:c>
      <x:c r="D34" t="str">
        <x:v>Ministro Señor Iván  Poduje Capdeville</x:v>
      </x:c>
      <x:c r="E34" t="str">
        <x:v>Sra. Caroline Iribarne de Poduje</x:v>
      </x:c>
      <x:c r="F34" t="str">
        <x:v>Iribarne de Poduje</x:v>
      </x:c>
      <x:c r="G34" t="str">
        <x:v>Caroline</x:v>
      </x:c>
      <x:c r="H34" t="str">
        <x:v>ROJA</x:v>
      </x:c>
      <x:c r="I34" t="str">
        <x:v>PENDIENTE</x:v>
      </x:c>
      <x:c r="J34" t="str">
        <x:v>NO ASISTE</x:v>
      </x:c>
      <x:c r="K34" t="str">
        <x:v>ROJA-13</x:v>
      </x:c>
      <x:c r="L34"/>
      <x:c r="M34" t="str">
        <x:v>Tribuna Roja fila 22</x:v>
      </x:c>
    </x:row>
    <x:row r="35">
      <x:c r="A35" t="n">
        <x:v>37</x:v>
      </x:c>
      <x:c r="B35" t="str">
        <x:v>Campos Quiroga</x:v>
      </x:c>
      <x:c r="C35" t="str">
        <x:v>Jaime</x:v>
      </x:c>
      <x:c r="D35" t="str">
        <x:v>Ministro Señor Jaime Campos Quiroga</x:v>
      </x:c>
      <x:c r="E35" t="str">
        <x:v>Sra. Yasmín Abad de Campos</x:v>
      </x:c>
      <x:c r="F35" t="str">
        <x:v>Abad de Campos</x:v>
      </x:c>
      <x:c r="G35" t="str">
        <x:v>Yasmín</x:v>
      </x:c>
      <x:c r="H35" t="str">
        <x:v>ROJA</x:v>
      </x:c>
      <x:c r="I35" t="str">
        <x:v>NO ASISTE</x:v>
      </x:c>
      <x:c r="J35" t="str">
        <x:v>NO ASISTE</x:v>
      </x:c>
      <x:c r="K35" t="str">
        <x:v>NO ASIGNADO</x:v>
      </x:c>
      <x:c r="L35"/>
      <x:c r="M35" t="str">
        <x:v>Tribuna Roja fila 23</x:v>
      </x:c>
    </x:row>
    <x:row r="36">
      <x:c r="A36" t="n">
        <x:v>38</x:v>
      </x:c>
      <x:c r="B36" t="str">
        <x:v>De Grange Concha</x:v>
      </x:c>
      <x:c r="C36" t="str">
        <x:v>Louis</x:v>
      </x:c>
      <x:c r="D36" t="str">
        <x:v>Ministro Señor Louis De Grange Concha</x:v>
      </x:c>
      <x:c r="E36" t="str">
        <x:v>acompañante</x:v>
      </x:c>
      <x:c r="F36" t="str"/>
      <x:c r="G36" t="str"/>
      <x:c r="H36" t="str">
        <x:v>ROJA</x:v>
      </x:c>
      <x:c r="I36" t="str">
        <x:v>CONFIRMA</x:v>
      </x:c>
      <x:c r="J36" t="str">
        <x:v>NO ASISTE</x:v>
      </x:c>
      <x:c r="K36" t="str">
        <x:v>ROJA-14</x:v>
      </x:c>
      <x:c r="L36"/>
      <x:c r="M36" t="str">
        <x:v>Tribuna Roja fila 24</x:v>
      </x:c>
    </x:row>
    <x:row r="37">
      <x:c r="A37" t="n">
        <x:v>39</x:v>
      </x:c>
      <x:c r="B37" t="str">
        <x:v>Parot Donoso</x:v>
      </x:c>
      <x:c r="C37" t="str">
        <x:v>Catalina</x:v>
      </x:c>
      <x:c r="D37" t="str">
        <x:v>Ministra Señora Catalina Parot Donoso</x:v>
      </x:c>
      <x:c r="E37" t="str">
        <x:v>Sr. Guillermo Toro Harnecker</x:v>
      </x:c>
      <x:c r="F37" t="str">
        <x:v>Toro Harnecker</x:v>
      </x:c>
      <x:c r="G37" t="str">
        <x:v>Guillermo</x:v>
      </x:c>
      <x:c r="H37" t="str">
        <x:v>ROJA</x:v>
      </x:c>
      <x:c r="I37" t="str">
        <x:v>CONFIRMA</x:v>
      </x:c>
      <x:c r="J37" t="str">
        <x:v>CONFIRMA</x:v>
      </x:c>
      <x:c r="K37" t="str">
        <x:v>ROJA-15</x:v>
      </x:c>
      <x:c r="L37"/>
      <x:c r="M37" t="str">
        <x:v>Tribuna Roja fila 25</x:v>
      </x:c>
    </x:row>
    <x:row r="38">
      <x:c r="A38" t="n">
        <x:v>40</x:v>
      </x:c>
      <x:c r="B38" t="str">
        <x:v>Rincón González</x:v>
      </x:c>
      <x:c r="C38" t="str">
        <x:v>Ximena</x:v>
      </x:c>
      <x:c r="D38" t="str">
        <x:v>Ministra Señora Ximena Rincón González</x:v>
      </x:c>
      <x:c r="E38" t="str">
        <x:v>Divorciada</x:v>
      </x:c>
      <x:c r="F38" t="str"/>
      <x:c r="G38" t="str">
        <x:v>Divorciada</x:v>
      </x:c>
      <x:c r="H38" t="str">
        <x:v>ROJA</x:v>
      </x:c>
      <x:c r="I38" t="str">
        <x:v>PENDIENTE</x:v>
      </x:c>
      <x:c r="J38" t="str">
        <x:v>NO ASISTE</x:v>
      </x:c>
      <x:c r="K38" t="str">
        <x:v>ROJA-16</x:v>
      </x:c>
      <x:c r="L38"/>
      <x:c r="M38" t="str">
        <x:v>Tribuna Roja fila 26</x:v>
      </x:c>
    </x:row>
    <x:row r="39">
      <x:c r="A39" t="n">
        <x:v>41</x:v>
      </x:c>
      <x:c r="B39" t="str">
        <x:v>Toledo Echegaray</x:v>
      </x:c>
      <x:c r="C39" t="str">
        <x:v>Francisca</x:v>
      </x:c>
      <x:c r="D39" t="str">
        <x:v>Ministra Señora Francisca  Toledo Echegaray</x:v>
      </x:c>
      <x:c r="E39" t="str">
        <x:v>casada</x:v>
      </x:c>
      <x:c r="F39" t="str"/>
      <x:c r="G39" t="str">
        <x:v>casada</x:v>
      </x:c>
      <x:c r="H39" t="str">
        <x:v>ROJA</x:v>
      </x:c>
      <x:c r="I39" t="str">
        <x:v>PENDIENTE</x:v>
      </x:c>
      <x:c r="J39" t="str">
        <x:v>NO ASISTE</x:v>
      </x:c>
      <x:c r="K39" t="str">
        <x:v>ROJA-17</x:v>
      </x:c>
      <x:c r="L39"/>
      <x:c r="M39" t="str">
        <x:v>Tribuna Roja fila 27</x:v>
      </x:c>
    </x:row>
    <x:row r="40">
      <x:c r="A40" t="n">
        <x:v>42</x:v>
      </x:c>
      <x:c r="B40" t="str">
        <x:v>Duco Soler</x:v>
      </x:c>
      <x:c r="C40" t="str">
        <x:v>Natalia</x:v>
      </x:c>
      <x:c r="D40" t="str">
        <x:v>Ministra Señora Natalia Duco Soler</x:v>
      </x:c>
      <x:c r="E40" t="str">
        <x:v>acompañante</x:v>
      </x:c>
      <x:c r="F40" t="str"/>
      <x:c r="G40" t="str"/>
      <x:c r="H40" t="str">
        <x:v>ROJA</x:v>
      </x:c>
      <x:c r="I40" t="str">
        <x:v>PENDIENTE</x:v>
      </x:c>
      <x:c r="J40" t="str">
        <x:v>NO ASISTE</x:v>
      </x:c>
      <x:c r="K40" t="str">
        <x:v>ROJA-18</x:v>
      </x:c>
      <x:c r="L40"/>
      <x:c r="M40" t="str">
        <x:v>Tribuna Roja fila 28</x:v>
      </x:c>
    </x:row>
    <x:row r="41">
      <x:c r="A41" t="n">
        <x:v>43</x:v>
      </x:c>
      <x:c r="B41" t="str">
        <x:v>Marín Morales</x:v>
      </x:c>
      <x:c r="C41" t="str">
        <x:v>Judith</x:v>
      </x:c>
      <x:c r="D41" t="str">
        <x:v>Ministra Señora Judith Marín Morales</x:v>
      </x:c>
      <x:c r="E41" t="str">
        <x:v>Sr. Esteban Pérez</x:v>
      </x:c>
      <x:c r="F41" t="str">
        <x:v>Pérez</x:v>
      </x:c>
      <x:c r="G41" t="str">
        <x:v>Esteban</x:v>
      </x:c>
      <x:c r="H41" t="str">
        <x:v>ROJA</x:v>
      </x:c>
      <x:c r="I41" t="str">
        <x:v>PENDIENTE</x:v>
      </x:c>
      <x:c r="J41" t="str">
        <x:v>NO ASISTE</x:v>
      </x:c>
      <x:c r="K41" t="str">
        <x:v>ROJA-19</x:v>
      </x:c>
      <x:c r="L41"/>
      <x:c r="M41" t="str">
        <x:v>Tribuna Roja fila 29</x:v>
      </x:c>
    </x:row>
    <x:row r="42">
      <x:c r="A42" t="n">
        <x:v>44</x:v>
      </x:c>
      <x:c r="B42" t="str">
        <x:v>Undurraga Gazitúa</x:v>
      </x:c>
      <x:c r="C42" t="str">
        <x:v>Francisco</x:v>
      </x:c>
      <x:c r="D42" t="str">
        <x:v>Ministro Señor Francisco Undurraga Gazitúa</x:v>
      </x:c>
      <x:c r="E42" t="str">
        <x:v>Sra. Paulina Dressel de Undurraga</x:v>
      </x:c>
      <x:c r="F42" t="str">
        <x:v>Dressel de Undurraga</x:v>
      </x:c>
      <x:c r="G42" t="str">
        <x:v>Paulina</x:v>
      </x:c>
      <x:c r="H42" t="str">
        <x:v>ROJA</x:v>
      </x:c>
      <x:c r="I42" t="str">
        <x:v>PENDIENTE</x:v>
      </x:c>
      <x:c r="J42" t="str">
        <x:v>NO ASISTE</x:v>
      </x:c>
      <x:c r="K42" t="str">
        <x:v>ROJA-20</x:v>
      </x:c>
      <x:c r="L42"/>
      <x:c r="M42" t="str">
        <x:v>Tribuna Roja fila 30</x:v>
      </x:c>
    </x:row>
    <x:row r="43">
      <x:c r="A43" t="n">
        <x:v>45</x:v>
      </x:c>
      <x:c r="B43" t="str">
        <x:v>Lincolao Pilquian</x:v>
      </x:c>
      <x:c r="C43" t="str">
        <x:v>Ximena</x:v>
      </x:c>
      <x:c r="D43" t="str">
        <x:v>Ministra Señora Ximena Lincolao Pilquian</x:v>
      </x:c>
      <x:c r="E43" t="str">
        <x:v>casada</x:v>
      </x:c>
      <x:c r="F43" t="str"/>
      <x:c r="G43" t="str">
        <x:v>casada</x:v>
      </x:c>
      <x:c r="H43" t="str">
        <x:v>ROJA</x:v>
      </x:c>
      <x:c r="I43" t="str">
        <x:v>PENDIENTE</x:v>
      </x:c>
      <x:c r="J43" t="str">
        <x:v>NO ASISTE</x:v>
      </x:c>
      <x:c r="K43" t="str">
        <x:v>ROJA-21</x:v>
      </x:c>
      <x:c r="L43"/>
      <x:c r="M43" t="str">
        <x:v>Tribuna Roja fila 31</x:v>
      </x:c>
    </x:row>
    <x:row r="44">
      <x:c r="A44" t="n">
        <x:v>46</x:v>
      </x:c>
      <x:c r="B44" t="str">
        <x:v>Fries-Gaier</x:v>
      </x:c>
      <x:c r="C44" t="str">
        <x:v>Susanne</x:v>
      </x:c>
      <x:c r="D44" t="str">
        <x:v>Excelentísima Señora Susanne Fries-Gaier</x:v>
      </x:c>
      <x:c r="E44" t="str">
        <x:v>SOLOS</x:v>
      </x:c>
      <x:c r="F44" t="str"/>
      <x:c r="G44" t="str">
        <x:v>SOLOS</x:v>
      </x:c>
      <x:c r="H44" t="str">
        <x:v>ROJA</x:v>
      </x:c>
      <x:c r="I44" t="str">
        <x:v>CONFIRMA</x:v>
      </x:c>
      <x:c r="J44" t="str">
        <x:v>NO ASISTE</x:v>
      </x:c>
      <x:c r="K44" t="str">
        <x:v>ROJA-22</x:v>
      </x:c>
      <x:c r="L44"/>
      <x:c r="M44" t="str">
        <x:v>Tribuna Roja fila 33</x:v>
      </x:c>
    </x:row>
    <x:row r="45">
      <x:c r="A45" t="n">
        <x:v>47</x:v>
      </x:c>
      <x:c r="B45" t="str">
        <x:v>Faurie</x:v>
      </x:c>
      <x:c r="C45" t="str">
        <x:v>Jorge Marcelo</x:v>
      </x:c>
      <x:c r="D45" t="str">
        <x:v>Excelentísimo  Señor Jorge Marcelo Faurie</x:v>
      </x:c>
      <x:c r="E45" t="str">
        <x:v>SOLOS</x:v>
      </x:c>
      <x:c r="F45" t="str"/>
      <x:c r="G45" t="str">
        <x:v>SOLOS</x:v>
      </x:c>
      <x:c r="H45" t="str">
        <x:v>ROJA</x:v>
      </x:c>
      <x:c r="I45" t="str">
        <x:v>NO ASISTE</x:v>
      </x:c>
      <x:c r="J45" t="str">
        <x:v>NO ASISTE</x:v>
      </x:c>
      <x:c r="K45" t="str">
        <x:v>NO ASIGNADO</x:v>
      </x:c>
      <x:c r="L45" t="str">
        <x:v>Representa Consul Guillermina B'Onofre</x:v>
      </x:c>
      <x:c r="M45" t="str">
        <x:v>Tribuna Roja fila 34</x:v>
      </x:c>
    </x:row>
    <x:row r="46">
      <x:c r="A46" t="n">
        <x:v>48</x:v>
      </x:c>
      <x:c r="B46" t="str">
        <x:v>Barrit Martin</x:v>
      </x:c>
      <x:c r="C46" t="str">
        <x:v>Andrew James</x:v>
      </x:c>
      <x:c r="D46" t="str">
        <x:v>Excelentísimo  Señor Andrew James Barrit Martin</x:v>
      </x:c>
      <x:c r="E46" t="str">
        <x:v>SOLOS</x:v>
      </x:c>
      <x:c r="F46" t="str"/>
      <x:c r="G46" t="str">
        <x:v>SOLOS</x:v>
      </x:c>
      <x:c r="H46" t="str">
        <x:v>ROJA</x:v>
      </x:c>
      <x:c r="I46" t="str">
        <x:v>CONFIRMA</x:v>
      </x:c>
      <x:c r="J46" t="str">
        <x:v>NO ASISTE</x:v>
      </x:c>
      <x:c r="K46" t="str">
        <x:v>ROJA-23</x:v>
      </x:c>
      <x:c r="L46"/>
      <x:c r="M46" t="str">
        <x:v>Tribuna Roja fila 35</x:v>
      </x:c>
    </x:row>
    <x:row r="47">
      <x:c r="A47" t="n">
        <x:v>49</x:v>
      </x:c>
      <x:c r="B47" t="str">
        <x:v>Senfter</x:v>
      </x:c>
      <x:c r="C47" t="str">
        <x:v>Werner</x:v>
      </x:c>
      <x:c r="D47" t="str">
        <x:v>Excelentísimo  Señor Werner Senfter</x:v>
      </x:c>
      <x:c r="E47" t="str">
        <x:v>SOLOS</x:v>
      </x:c>
      <x:c r="F47" t="str"/>
      <x:c r="G47" t="str">
        <x:v>SOLOS</x:v>
      </x:c>
      <x:c r="H47" t="str">
        <x:v>ROJA</x:v>
      </x:c>
      <x:c r="I47" t="str">
        <x:v>NO ASISTE</x:v>
      </x:c>
      <x:c r="J47" t="str">
        <x:v>NO ASISTE</x:v>
      </x:c>
      <x:c r="K47" t="str">
        <x:v>NO ASIGNADO</x:v>
      </x:c>
      <x:c r="L47"/>
      <x:c r="M47" t="str">
        <x:v>Tribuna Roja fila 36</x:v>
      </x:c>
    </x:row>
    <x:row r="48">
      <x:c r="A48" t="n">
        <x:v>50</x:v>
      </x:c>
      <x:c r="B48" t="str">
        <x:v>De Lannoy</x:v>
      </x:c>
      <x:c r="C48" t="str">
        <x:v>Cristian</x:v>
      </x:c>
      <x:c r="D48" t="str">
        <x:v>Excelentísimo  Señor Cristian De Lannoy</x:v>
      </x:c>
      <x:c r="E48" t="str">
        <x:v>SOLOS</x:v>
      </x:c>
      <x:c r="F48" t="str"/>
      <x:c r="G48" t="str">
        <x:v>SOLOS</x:v>
      </x:c>
      <x:c r="H48" t="str">
        <x:v>ROJA</x:v>
      </x:c>
      <x:c r="I48" t="str">
        <x:v>PENDIENTE</x:v>
      </x:c>
      <x:c r="J48" t="str">
        <x:v>NO ASISTE</x:v>
      </x:c>
      <x:c r="K48" t="str">
        <x:v>ROJA-24</x:v>
      </x:c>
      <x:c r="L48"/>
      <x:c r="M48" t="str">
        <x:v>Tribuna Roja fila 37</x:v>
      </x:c>
    </x:row>
    <x:row r="49">
      <x:c r="A49" t="n">
        <x:v>51</x:v>
      </x:c>
      <x:c r="B49" t="str">
        <x:v>Soares Pacheco</x:v>
      </x:c>
      <x:c r="C49" t="str">
        <x:v>Paulo</x:v>
      </x:c>
      <x:c r="D49" t="str">
        <x:v>Excelentísimo  Señor Paulo Soares Pacheco</x:v>
      </x:c>
      <x:c r="E49" t="str">
        <x:v>SOLOS</x:v>
      </x:c>
      <x:c r="F49" t="str"/>
      <x:c r="G49" t="str">
        <x:v>SOLOS</x:v>
      </x:c>
      <x:c r="H49" t="str">
        <x:v>ROJA</x:v>
      </x:c>
      <x:c r="I49" t="str">
        <x:v>CONFIRMA</x:v>
      </x:c>
      <x:c r="J49" t="str">
        <x:v>NO ASISTE</x:v>
      </x:c>
      <x:c r="K49" t="str">
        <x:v>ROJA-25</x:v>
      </x:c>
      <x:c r="L49"/>
      <x:c r="M49" t="str">
        <x:v>Tribuna Roja fila 38</x:v>
      </x:c>
    </x:row>
    <x:row r="50">
      <x:c r="A50" t="n">
        <x:v>52</x:v>
      </x:c>
      <x:c r="B50" t="str">
        <x:v>Guay</x:v>
      </x:c>
      <x:c r="C50" t="str">
        <x:v>Karolina Linda</x:v>
      </x:c>
      <x:c r="D50" t="str">
        <x:v>Excelentísima  Señora Karolina Linda Guay</x:v>
      </x:c>
      <x:c r="E50" t="str">
        <x:v>SOLOS</x:v>
      </x:c>
      <x:c r="F50" t="str"/>
      <x:c r="G50" t="str">
        <x:v>SOLOS</x:v>
      </x:c>
      <x:c r="H50" t="str">
        <x:v>ROJA</x:v>
      </x:c>
      <x:c r="I50" t="str">
        <x:v>CONFIRMA</x:v>
      </x:c>
      <x:c r="J50" t="str">
        <x:v>NO ASISTE</x:v>
      </x:c>
      <x:c r="K50" t="str">
        <x:v>ROJA-26</x:v>
      </x:c>
      <x:c r="L50"/>
      <x:c r="M50" t="str">
        <x:v>Tribuna Roja fila 39</x:v>
      </x:c>
    </x:row>
    <x:row r="51">
      <x:c r="A51" t="n">
        <x:v>53</x:v>
      </x:c>
      <x:c r="B51" t="str">
        <x:v>Guanumen Parra</x:v>
      </x:c>
      <x:c r="C51" t="str">
        <x:v>Sebastián</x:v>
      </x:c>
      <x:c r="D51" t="str">
        <x:v>Excelentísimo  Señor Sebastián Guanumen Parra</x:v>
      </x:c>
      <x:c r="E51" t="str">
        <x:v>SOLOS</x:v>
      </x:c>
      <x:c r="F51" t="str"/>
      <x:c r="G51" t="str">
        <x:v>SOLOS</x:v>
      </x:c>
      <x:c r="H51" t="str">
        <x:v>ROJA</x:v>
      </x:c>
      <x:c r="I51" t="str">
        <x:v>PENDIENTE</x:v>
      </x:c>
      <x:c r="J51" t="str">
        <x:v>NO ASISTE</x:v>
      </x:c>
      <x:c r="K51" t="str">
        <x:v>ROJA-27</x:v>
      </x:c>
      <x:c r="L51"/>
      <x:c r="M51" t="str">
        <x:v>Tribuna Roja fila 40</x:v>
      </x:c>
    </x:row>
    <x:row r="52">
      <x:c r="A52" t="n">
        <x:v>54</x:v>
      </x:c>
      <x:c r="B52" t="str">
        <x:v>Jae Kim</x:v>
      </x:c>
      <x:c r="C52" t="str">
        <x:v>Hak</x:v>
      </x:c>
      <x:c r="D52" t="str">
        <x:v>Excelentísimo  Señor Hak Jae Kim</x:v>
      </x:c>
      <x:c r="E52" t="str">
        <x:v>SOLOS</x:v>
      </x:c>
      <x:c r="F52" t="str"/>
      <x:c r="G52" t="str">
        <x:v>SOLOS</x:v>
      </x:c>
      <x:c r="H52" t="str">
        <x:v>ROJA</x:v>
      </x:c>
      <x:c r="I52" t="str">
        <x:v>CONFIRMA</x:v>
      </x:c>
      <x:c r="J52" t="str">
        <x:v>NO ASISTE</x:v>
      </x:c>
      <x:c r="K52" t="str">
        <x:v>ROJA-28</x:v>
      </x:c>
      <x:c r="L52" t="str">
        <x:v>Ministro Consejero </x:v>
      </x:c>
      <x:c r="M52" t="str">
        <x:v>Tribuna Roja fila 41</x:v>
      </x:c>
    </x:row>
    <x:row r="53">
      <x:c r="A53" t="n">
        <x:v>55</x:v>
      </x:c>
      <x:c r="B53" t="str">
        <x:v>Martinec</x:v>
      </x:c>
      <x:c r="C53" t="str">
        <x:v>Mira</x:v>
      </x:c>
      <x:c r="D53" t="str">
        <x:v>Excelentísima Señora Mira Martinec</x:v>
      </x:c>
      <x:c r="E53" t="str">
        <x:v>SOLOS</x:v>
      </x:c>
      <x:c r="F53" t="str"/>
      <x:c r="G53" t="str">
        <x:v>SOLOS</x:v>
      </x:c>
      <x:c r="H53" t="str">
        <x:v>ROJA</x:v>
      </x:c>
      <x:c r="I53" t="str">
        <x:v>NO ASISTE</x:v>
      </x:c>
      <x:c r="J53" t="str">
        <x:v>NO ASISTE</x:v>
      </x:c>
      <x:c r="K53" t="str">
        <x:v>NO ASIGNADO</x:v>
      </x:c>
      <x:c r="L53"/>
      <x:c r="M53" t="str">
        <x:v>Tribuna Roja fila 42</x:v>
      </x:c>
    </x:row>
    <x:row r="54">
      <x:c r="A54" t="n">
        <x:v>56</x:v>
      </x:c>
      <x:c r="B54" t="str">
        <x:v>Bramsen Hahn</x:v>
      </x:c>
      <x:c r="C54" t="str">
        <x:v>Henrik</x:v>
      </x:c>
      <x:c r="D54" t="str">
        <x:v>Excelentísimo Señor Henrik Bramsen Hahn</x:v>
      </x:c>
      <x:c r="E54" t="str">
        <x:v>SOLOS</x:v>
      </x:c>
      <x:c r="F54" t="str"/>
      <x:c r="G54" t="str">
        <x:v>SOLOS</x:v>
      </x:c>
      <x:c r="H54" t="str">
        <x:v>ROJA</x:v>
      </x:c>
      <x:c r="I54" t="str">
        <x:v>NO ASISTE</x:v>
      </x:c>
      <x:c r="J54" t="str">
        <x:v>NO ASISTE</x:v>
      </x:c>
      <x:c r="K54" t="str">
        <x:v>NO ASIGNADO</x:v>
      </x:c>
      <x:c r="L54"/>
      <x:c r="M54" t="str">
        <x:v>Tribuna Roja fila 43</x:v>
      </x:c>
    </x:row>
    <x:row r="55">
      <x:c r="A55" t="n">
        <x:v>57</x:v>
      </x:c>
      <x:c r="B55" t="str">
        <x:v>Andrade Abdo</x:v>
      </x:c>
      <x:c r="C55" t="str">
        <x:v>Lotty Farah</x:v>
      </x:c>
      <x:c r="D55" t="str">
        <x:v>Excelentísima Señora Lotty Farah Andrade Abdo</x:v>
      </x:c>
      <x:c r="E55" t="str">
        <x:v>SOLOS</x:v>
      </x:c>
      <x:c r="F55" t="str"/>
      <x:c r="G55" t="str">
        <x:v>SOLOS</x:v>
      </x:c>
      <x:c r="H55" t="str">
        <x:v>ROJA</x:v>
      </x:c>
      <x:c r="I55" t="str">
        <x:v>PENDIENTE</x:v>
      </x:c>
      <x:c r="J55" t="str">
        <x:v>NO ASISTE</x:v>
      </x:c>
      <x:c r="K55" t="str">
        <x:v>ROJA-29</x:v>
      </x:c>
      <x:c r="L55"/>
      <x:c r="M55" t="str">
        <x:v>Tribuna Roja fila 44</x:v>
      </x:c>
    </x:row>
    <x:row r="56">
      <x:c r="A56" t="n">
        <x:v>58</x:v>
      </x:c>
      <x:c r="B56" t="str">
        <x:v>Oroz Ulibarri</x:v>
      </x:c>
      <x:c r="C56" t="str">
        <x:v>Laura</x:v>
      </x:c>
      <x:c r="D56" t="str">
        <x:v>Excelentísima  Señora Laura Oroz Ulibarri</x:v>
      </x:c>
      <x:c r="E56" t="str">
        <x:v>SOLOS</x:v>
      </x:c>
      <x:c r="F56" t="str"/>
      <x:c r="G56" t="str">
        <x:v>SOLOS</x:v>
      </x:c>
      <x:c r="H56" t="str">
        <x:v>ROJA</x:v>
      </x:c>
      <x:c r="I56" t="str">
        <x:v>CONFIRMA</x:v>
      </x:c>
      <x:c r="J56" t="str">
        <x:v>NO ASISTE</x:v>
      </x:c>
      <x:c r="K56" t="str">
        <x:v>ROJA-30</x:v>
      </x:c>
      <x:c r="L56"/>
      <x:c r="M56" t="str">
        <x:v>Tribuna Roja fila 45</x:v>
      </x:c>
    </x:row>
    <x:row r="57">
      <x:c r="A57" t="n">
        <x:v>59</x:v>
      </x:c>
      <x:c r="B57" t="str">
        <x:v>Judd</x:v>
      </x:c>
      <x:c r="C57" t="str">
        <x:v>Brandon</x:v>
      </x:c>
      <x:c r="D57" t="str">
        <x:v>Excelentísimo  Señor Brandon Judd</x:v>
      </x:c>
      <x:c r="E57" t="str">
        <x:v>SOLOS</x:v>
      </x:c>
      <x:c r="F57" t="str"/>
      <x:c r="G57" t="str">
        <x:v>SOLOS</x:v>
      </x:c>
      <x:c r="H57" t="str">
        <x:v>ROJA</x:v>
      </x:c>
      <x:c r="I57" t="str">
        <x:v>CONFIRMA</x:v>
      </x:c>
      <x:c r="J57" t="str">
        <x:v>NO ASISTE</x:v>
      </x:c>
      <x:c r="K57" t="str">
        <x:v>ROJA-31</x:v>
      </x:c>
      <x:c r="L57"/>
      <x:c r="M57" t="str">
        <x:v>Tribuna Roja fila 46</x:v>
      </x:c>
    </x:row>
    <x:row r="58">
      <x:c r="A58" t="n">
        <x:v>60</x:v>
      </x:c>
      <x:c r="B58" t="str">
        <x:v>Vinzon-Balatbat</x:v>
      </x:c>
      <x:c r="C58" t="str">
        <x:v>Celeste</x:v>
      </x:c>
      <x:c r="D58" t="str">
        <x:v>Excelentísima Señora Celeste Vinzon-Balatbat</x:v>
      </x:c>
      <x:c r="E58" t="str">
        <x:v>SOLOS</x:v>
      </x:c>
      <x:c r="F58" t="str"/>
      <x:c r="G58" t="str">
        <x:v>SOLOS</x:v>
      </x:c>
      <x:c r="H58" t="str">
        <x:v>ROJA</x:v>
      </x:c>
      <x:c r="I58" t="str">
        <x:v>PENDIENTE</x:v>
      </x:c>
      <x:c r="J58" t="str">
        <x:v>NO ASISTE</x:v>
      </x:c>
      <x:c r="K58" t="str">
        <x:v>ROJA-32</x:v>
      </x:c>
      <x:c r="L58"/>
      <x:c r="M58" t="str">
        <x:v>Tribuna Roja fila 47</x:v>
      </x:c>
    </x:row>
    <x:row r="59">
      <x:c r="A59" t="n">
        <x:v>61</x:v>
      </x:c>
      <x:c r="B59" t="str">
        <x:v>Kotkajarvi</x:v>
      </x:c>
      <x:c r="C59" t="str">
        <x:v>Johanna</x:v>
      </x:c>
      <x:c r="D59" t="str">
        <x:v>Excelentísima Señora Johanna Kotkajarvi</x:v>
      </x:c>
      <x:c r="E59" t="str">
        <x:v>SOLOS</x:v>
      </x:c>
      <x:c r="F59" t="str"/>
      <x:c r="G59" t="str">
        <x:v>SOLOS</x:v>
      </x:c>
      <x:c r="H59" t="str">
        <x:v>ROJA</x:v>
      </x:c>
      <x:c r="I59" t="str">
        <x:v>PENDIENTE</x:v>
      </x:c>
      <x:c r="J59" t="str">
        <x:v>NO ASISTE</x:v>
      </x:c>
      <x:c r="K59" t="str">
        <x:v>ROJA-33</x:v>
      </x:c>
      <x:c r="L59"/>
      <x:c r="M59" t="str">
        <x:v>Tribuna Roja fila 48</x:v>
      </x:c>
    </x:row>
    <x:row r="60">
      <x:c r="A60" t="n">
        <x:v>62</x:v>
      </x:c>
      <x:c r="B60" t="str">
        <x:v>Rogeau</x:v>
      </x:c>
      <x:c r="C60" t="str">
        <x:v>Cyrille</x:v>
      </x:c>
      <x:c r="D60" t="str">
        <x:v>Excelentísimo  Señor Cyrille Rogeau</x:v>
      </x:c>
      <x:c r="E60" t="str">
        <x:v>SOLOS</x:v>
      </x:c>
      <x:c r="F60" t="str"/>
      <x:c r="G60" t="str">
        <x:v>SOLOS</x:v>
      </x:c>
      <x:c r="H60" t="str">
        <x:v>ROJA</x:v>
      </x:c>
      <x:c r="I60" t="str">
        <x:v>CONFIRMA</x:v>
      </x:c>
      <x:c r="J60" t="str">
        <x:v>NO ASISTE</x:v>
      </x:c>
      <x:c r="K60" t="str">
        <x:v>ROJA-34</x:v>
      </x:c>
      <x:c r="L60"/>
      <x:c r="M60" t="str">
        <x:v>Tribuna Roja fila 49</x:v>
      </x:c>
    </x:row>
    <x:row r="61">
      <x:c r="A61" t="n">
        <x:v>63</x:v>
      </x:c>
      <x:c r="B61" t="str">
        <x:v>Piperigkos</x:v>
      </x:c>
      <x:c r="C61" t="str">
        <x:v>Nikolaos</x:v>
      </x:c>
      <x:c r="D61" t="str">
        <x:v>Excelentísimo Señor Nikolaos Piperigkos</x:v>
      </x:c>
      <x:c r="E61" t="str">
        <x:v>SOLOS</x:v>
      </x:c>
      <x:c r="F61" t="str"/>
      <x:c r="G61" t="str">
        <x:v>SOLOS</x:v>
      </x:c>
      <x:c r="H61" t="str">
        <x:v>ROJA</x:v>
      </x:c>
      <x:c r="I61" t="str">
        <x:v>PENDIENTE</x:v>
      </x:c>
      <x:c r="J61" t="str">
        <x:v>NO ASISTE</x:v>
      </x:c>
      <x:c r="K61" t="str">
        <x:v>ROJA-35</x:v>
      </x:c>
      <x:c r="L61"/>
      <x:c r="M61" t="str">
        <x:v>Tribuna Roja fila 50</x:v>
      </x:c>
    </x:row>
    <x:row r="62">
      <x:c r="A62" t="n">
        <x:v>64</x:v>
      </x:c>
      <x:c r="B62" t="str">
        <x:v>Joshi</x:v>
      </x:c>
      <x:c r="C62" t="str">
        <x:v>Abhilasha</x:v>
      </x:c>
      <x:c r="D62" t="str">
        <x:v>Excelentísima Señora Abhilasha Joshi</x:v>
      </x:c>
      <x:c r="E62" t="str">
        <x:v>SOLOS</x:v>
      </x:c>
      <x:c r="F62" t="str"/>
      <x:c r="G62" t="str">
        <x:v>SOLOS</x:v>
      </x:c>
      <x:c r="H62" t="str">
        <x:v>ROJA</x:v>
      </x:c>
      <x:c r="I62" t="str">
        <x:v>PENDIENTE</x:v>
      </x:c>
      <x:c r="J62" t="str">
        <x:v>NO ASISTE</x:v>
      </x:c>
      <x:c r="K62" t="str">
        <x:v>ROJA-36</x:v>
      </x:c>
      <x:c r="L62"/>
      <x:c r="M62" t="str">
        <x:v>Tribuna Roja fila 51</x:v>
      </x:c>
    </x:row>
    <x:row r="63">
      <x:c r="A63" t="n">
        <x:v>65</x:v>
      </x:c>
      <x:c r="B63" t="str">
        <x:v>Lewi</x:v>
      </x:c>
      <x:c r="C63" t="str">
        <x:v>Peleg</x:v>
      </x:c>
      <x:c r="D63" t="str">
        <x:v>Excelentísimo Señor Peleg Lewi</x:v>
      </x:c>
      <x:c r="E63" t="str">
        <x:v>SOLOS</x:v>
      </x:c>
      <x:c r="F63" t="str"/>
      <x:c r="G63" t="str">
        <x:v>SOLOS</x:v>
      </x:c>
      <x:c r="H63" t="str">
        <x:v>ROJA</x:v>
      </x:c>
      <x:c r="I63" t="str">
        <x:v>PENDIENTE</x:v>
      </x:c>
      <x:c r="J63" t="str">
        <x:v>NO ASISTE</x:v>
      </x:c>
      <x:c r="K63" t="str">
        <x:v>ROJA-37</x:v>
      </x:c>
      <x:c r="L63"/>
      <x:c r="M63" t="str">
        <x:v>Tribuna Roja fila 52</x:v>
      </x:c>
    </x:row>
    <x:row r="64">
      <x:c r="A64" t="n">
        <x:v>66</x:v>
      </x:c>
      <x:c r="B64" t="str">
        <x:v>Badrul Jamal</x:v>
      </x:c>
      <x:c r="C64" t="str">
        <x:v>Agus</x:v>
      </x:c>
      <x:c r="D64" t="str">
        <x:v>Honorable Ministro Consejero Señor Agus Badrul Jamal</x:v>
      </x:c>
      <x:c r="E64" t="str">
        <x:v>SOLOS</x:v>
      </x:c>
      <x:c r="F64" t="str"/>
      <x:c r="G64" t="str">
        <x:v>SOLOS</x:v>
      </x:c>
      <x:c r="H64" t="str">
        <x:v>ROJA</x:v>
      </x:c>
      <x:c r="I64" t="str">
        <x:v>PENDIENTE</x:v>
      </x:c>
      <x:c r="J64" t="str">
        <x:v>NO ASISTE</x:v>
      </x:c>
      <x:c r="K64" t="str">
        <x:v>ROJA-38</x:v>
      </x:c>
      <x:c r="L64"/>
      <x:c r="M64" t="str">
        <x:v>Tribuna Roja fila 53</x:v>
      </x:c>
    </x:row>
    <x:row r="65">
      <x:c r="A65" t="n">
        <x:v>67</x:v>
      </x:c>
      <x:c r="B65" t="str">
        <x:v>Hatchell</x:v>
      </x:c>
      <x:c r="C65" t="str">
        <x:v>Colum</x:v>
      </x:c>
      <x:c r="D65" t="str">
        <x:v>Excelentísimo Señor Colum Hatchell</x:v>
      </x:c>
      <x:c r="E65" t="str">
        <x:v>SOLOS</x:v>
      </x:c>
      <x:c r="F65" t="str"/>
      <x:c r="G65" t="str">
        <x:v>SOLOS</x:v>
      </x:c>
      <x:c r="H65" t="str">
        <x:v>ROJA</x:v>
      </x:c>
      <x:c r="I65" t="str">
        <x:v>PENDIENTE</x:v>
      </x:c>
      <x:c r="J65" t="str">
        <x:v>NO ASISTE</x:v>
      </x:c>
      <x:c r="K65" t="str">
        <x:v>ROJA-39</x:v>
      </x:c>
      <x:c r="L65"/>
      <x:c r="M65" t="str">
        <x:v>Tribuna Roja fila 54</x:v>
      </x:c>
    </x:row>
    <x:row r="66">
      <x:c r="A66" t="n">
        <x:v>68</x:v>
      </x:c>
      <x:c r="B66" t="str">
        <x:v>Biagiotti</x:v>
      </x:c>
      <x:c r="C66" t="str">
        <x:v>Valeria</x:v>
      </x:c>
      <x:c r="D66" t="str">
        <x:v>Excelentísima Señora Valeria Biagiotti</x:v>
      </x:c>
      <x:c r="E66" t="str">
        <x:v>SOLOS</x:v>
      </x:c>
      <x:c r="F66" t="str"/>
      <x:c r="G66" t="str">
        <x:v>SOLOS</x:v>
      </x:c>
      <x:c r="H66" t="str">
        <x:v>ROJA</x:v>
      </x:c>
      <x:c r="I66" t="str">
        <x:v>PENDIENTE</x:v>
      </x:c>
      <x:c r="J66" t="str">
        <x:v>NO ASISTE</x:v>
      </x:c>
      <x:c r="K66" t="str">
        <x:v>ROJA-40</x:v>
      </x:c>
      <x:c r="L66"/>
      <x:c r="M66" t="str">
        <x:v>Tribuna Roja fila 55</x:v>
      </x:c>
    </x:row>
    <x:row r="67">
      <x:c r="A67" t="n">
        <x:v>69</x:v>
      </x:c>
      <x:c r="B67" t="str">
        <x:v>Kenko</x:v>
      </x:c>
      <x:c r="C67" t="str">
        <x:v>Sone</x:v>
      </x:c>
      <x:c r="D67" t="str">
        <x:v>Excelentísimo Señor Sone Kenko</x:v>
      </x:c>
      <x:c r="E67" t="str">
        <x:v>SOLOS</x:v>
      </x:c>
      <x:c r="F67" t="str"/>
      <x:c r="G67" t="str">
        <x:v>SOLOS</x:v>
      </x:c>
      <x:c r="H67" t="str">
        <x:v>ROJA</x:v>
      </x:c>
      <x:c r="I67" t="str">
        <x:v>PENDIENTE</x:v>
      </x:c>
      <x:c r="J67" t="str">
        <x:v>NO ASISTE</x:v>
      </x:c>
      <x:c r="K67" t="str">
        <x:v>ROJA-41</x:v>
      </x:c>
      <x:c r="L67"/>
      <x:c r="M67" t="str">
        <x:v>Tribuna Roja fila 56</x:v>
      </x:c>
    </x:row>
    <x:row r="68">
      <x:c r="A68" t="n">
        <x:v>70</x:v>
      </x:c>
      <x:c r="B68" t="str">
        <x:v>Rasyid Bing Abang Yusop</x:v>
      </x:c>
      <x:c r="C68" t="str">
        <x:v>Abang Abdul</x:v>
      </x:c>
      <x:c r="D68" t="str">
        <x:v>Honorable Señor Abang Abdul Rasyid Bing Abang Yusop</x:v>
      </x:c>
      <x:c r="E68" t="str">
        <x:v>SOLOS</x:v>
      </x:c>
      <x:c r="F68" t="str"/>
      <x:c r="G68" t="str">
        <x:v>SOLOS</x:v>
      </x:c>
      <x:c r="H68" t="str">
        <x:v>ROJA</x:v>
      </x:c>
      <x:c r="I68" t="str">
        <x:v>PENDIENTE</x:v>
      </x:c>
      <x:c r="J68" t="str">
        <x:v>NO ASISTE</x:v>
      </x:c>
      <x:c r="K68" t="str">
        <x:v>ROJA-42</x:v>
      </x:c>
      <x:c r="L68"/>
      <x:c r="M68" t="str">
        <x:v>Tribuna Roja fila 57</x:v>
      </x:c>
    </x:row>
    <x:row r="69">
      <x:c r="A69" t="n">
        <x:v>71</x:v>
      </x:c>
      <x:c r="B69" t="str">
        <x:v>El Ghali</x:v>
      </x:c>
      <x:c r="C69" t="str">
        <x:v>Kenza</x:v>
      </x:c>
      <x:c r="D69" t="str">
        <x:v>Excelentísima  Señora Kenza El Ghali</x:v>
      </x:c>
      <x:c r="E69" t="str">
        <x:v>SOLOS</x:v>
      </x:c>
      <x:c r="F69" t="str"/>
      <x:c r="G69" t="str">
        <x:v>SOLOS</x:v>
      </x:c>
      <x:c r="H69" t="str">
        <x:v>ROJA</x:v>
      </x:c>
      <x:c r="I69" t="str">
        <x:v>PENDIENTE</x:v>
      </x:c>
      <x:c r="J69" t="str">
        <x:v>NO ASISTE</x:v>
      </x:c>
      <x:c r="K69" t="str">
        <x:v>ROJA-43</x:v>
      </x:c>
      <x:c r="L69"/>
      <x:c r="M69" t="str">
        <x:v>Tribuna Roja fila 58</x:v>
      </x:c>
    </x:row>
    <x:row r="70">
      <x:c r="A70" t="n">
        <x:v>72</x:v>
      </x:c>
      <x:c r="B70" t="str">
        <x:v>Moreno Rodríguez</x:v>
      </x:c>
      <x:c r="C70" t="str">
        <x:v>Laura Beatriz</x:v>
      </x:c>
      <x:c r="D70" t="str">
        <x:v>Excelentísima  Señora Laura Beatriz Moreno Rodríguez</x:v>
      </x:c>
      <x:c r="E70" t="str">
        <x:v>SOLOS</x:v>
      </x:c>
      <x:c r="F70" t="str"/>
      <x:c r="G70" t="str">
        <x:v>SOLOS</x:v>
      </x:c>
      <x:c r="H70" t="str">
        <x:v>ROJA</x:v>
      </x:c>
      <x:c r="I70" t="str">
        <x:v>PENDIENTE</x:v>
      </x:c>
      <x:c r="J70" t="str">
        <x:v>NO ASISTE</x:v>
      </x:c>
      <x:c r="K70" t="str">
        <x:v>ROJA-44</x:v>
      </x:c>
      <x:c r="L70"/>
      <x:c r="M70" t="str">
        <x:v>Tribuna Roja fila 59</x:v>
      </x:c>
    </x:row>
    <x:row r="71">
      <x:c r="A71" t="n">
        <x:v>73</x:v>
      </x:c>
      <x:c r="B71" t="str">
        <x:v>Pollen Nilsen</x:v>
      </x:c>
      <x:c r="C71" t="str">
        <x:v>Per</x:v>
      </x:c>
      <x:c r="D71" t="str">
        <x:v>Excelentísimo  Señor Per Pollen Nilsen</x:v>
      </x:c>
      <x:c r="E71" t="str">
        <x:v>SOLOS</x:v>
      </x:c>
      <x:c r="F71" t="str"/>
      <x:c r="G71" t="str">
        <x:v>SOLOS</x:v>
      </x:c>
      <x:c r="H71" t="str">
        <x:v>ROJA</x:v>
      </x:c>
      <x:c r="I71" t="str">
        <x:v>PENDIENTE</x:v>
      </x:c>
      <x:c r="J71" t="str">
        <x:v>NO ASISTE</x:v>
      </x:c>
      <x:c r="K71" t="str">
        <x:v>ROJA-45</x:v>
      </x:c>
      <x:c r="L71"/>
      <x:c r="M71" t="str">
        <x:v>Tribuna Roja fila 60</x:v>
      </x:c>
    </x:row>
    <x:row r="72">
      <x:c r="A72" t="n">
        <x:v>74</x:v>
      </x:c>
      <x:c r="B72" t="str">
        <x:v>Rigoli</x:v>
      </x:c>
      <x:c r="C72" t="str">
        <x:v>Daniela</x:v>
      </x:c>
      <x:c r="D72" t="str">
        <x:v>Excelentísima  Señora Daniela Rigoli</x:v>
      </x:c>
      <x:c r="E72" t="str">
        <x:v>SOLOS</x:v>
      </x:c>
      <x:c r="F72" t="str"/>
      <x:c r="G72" t="str">
        <x:v>SOLOS</x:v>
      </x:c>
      <x:c r="H72" t="str">
        <x:v>ROJA</x:v>
      </x:c>
      <x:c r="I72" t="str">
        <x:v>NO ASISTE</x:v>
      </x:c>
      <x:c r="J72" t="str">
        <x:v>NO ASISTE</x:v>
      </x:c>
      <x:c r="K72" t="str">
        <x:v>NO ASIGNADO</x:v>
      </x:c>
      <x:c r="L72" t="str">
        <x:v>Representa Courteny Rose</x:v>
      </x:c>
      <x:c r="M72" t="str">
        <x:v>Tribuna Roja fila 61</x:v>
      </x:c>
    </x:row>
    <x:row r="73">
      <x:c r="A73" t="n">
        <x:v>75</x:v>
      </x:c>
      <x:c r="B73" t="str">
        <x:v>Schaapveld E/V Merks</x:v>
      </x:c>
      <x:c r="C73" t="str">
        <x:v>Elke</x:v>
      </x:c>
      <x:c r="D73" t="str">
        <x:v>Excelentísima Señora Elke Schaapveld E/V Merks</x:v>
      </x:c>
      <x:c r="E73" t="str">
        <x:v>SOLOS</x:v>
      </x:c>
      <x:c r="F73" t="str"/>
      <x:c r="G73" t="str">
        <x:v>SOLOS</x:v>
      </x:c>
      <x:c r="H73" t="str">
        <x:v>ROJA</x:v>
      </x:c>
      <x:c r="I73" t="str">
        <x:v>CONFIRMA</x:v>
      </x:c>
      <x:c r="J73" t="str">
        <x:v>NO ASISTE</x:v>
      </x:c>
      <x:c r="K73" t="str">
        <x:v>ROJA-46</x:v>
      </x:c>
      <x:c r="L73"/>
      <x:c r="M73" t="str">
        <x:v>Tribuna Roja fila 62</x:v>
      </x:c>
    </x:row>
    <x:row r="74">
      <x:c r="A74" t="n">
        <x:v>76</x:v>
      </x:c>
      <x:c r="B74" t="str">
        <x:v>Jiménez Boyd</x:v>
      </x:c>
      <x:c r="C74" t="str">
        <x:v>Enrique</x:v>
      </x:c>
      <x:c r="D74" t="str">
        <x:v>Excelentísimo Señor Enrique Jiménez Boyd</x:v>
      </x:c>
      <x:c r="E74" t="str">
        <x:v>SOLOS</x:v>
      </x:c>
      <x:c r="F74" t="str"/>
      <x:c r="G74" t="str">
        <x:v>SOLOS</x:v>
      </x:c>
      <x:c r="H74" t="str">
        <x:v>ROJA</x:v>
      </x:c>
      <x:c r="I74" t="str">
        <x:v>CONFIRMA</x:v>
      </x:c>
      <x:c r="J74" t="str">
        <x:v>NO ASISTE</x:v>
      </x:c>
      <x:c r="K74" t="str">
        <x:v>ROJA-47</x:v>
      </x:c>
      <x:c r="L74"/>
      <x:c r="M74" t="str">
        <x:v>Tribuna Roja fila 63</x:v>
      </x:c>
    </x:row>
    <x:row r="75">
      <x:c r="A75" t="n">
        <x:v>77</x:v>
      </x:c>
      <x:c r="B75" t="str">
        <x:v>Camino Cannock</x:v>
      </x:c>
      <x:c r="C75" t="str">
        <x:v>John Peter</x:v>
      </x:c>
      <x:c r="D75" t="str">
        <x:v>Excelentísimo Señor  John Peter Camino Cannock</x:v>
      </x:c>
      <x:c r="E75" t="str">
        <x:v>SOLOS</x:v>
      </x:c>
      <x:c r="F75" t="str"/>
      <x:c r="G75" t="str">
        <x:v>SOLOS</x:v>
      </x:c>
      <x:c r="H75" t="str">
        <x:v>ROJA</x:v>
      </x:c>
      <x:c r="I75" t="str">
        <x:v>CONFIRMA</x:v>
      </x:c>
      <x:c r="J75" t="str">
        <x:v>NO ASISTE</x:v>
      </x:c>
      <x:c r="K75" t="str">
        <x:v>ROJA-48</x:v>
      </x:c>
      <x:c r="L75"/>
      <x:c r="M75" t="str">
        <x:v>Tribuna Roja fila 64</x:v>
      </x:c>
    </x:row>
    <x:row r="76">
      <x:c r="A76" t="n">
        <x:v>78</x:v>
      </x:c>
      <x:c r="B76" t="str">
        <x:v>De Oliveira Bicho</x:v>
      </x:c>
      <x:c r="C76" t="str">
        <x:v>María Helena</x:v>
      </x:c>
      <x:c r="D76" t="str">
        <x:v>Excelentísima  Señora María Helena De Oliveira Bicho</x:v>
      </x:c>
      <x:c r="E76" t="str">
        <x:v>SOLOS</x:v>
      </x:c>
      <x:c r="F76" t="str"/>
      <x:c r="G76" t="str">
        <x:v>SOLOS</x:v>
      </x:c>
      <x:c r="H76" t="str">
        <x:v>ROJA</x:v>
      </x:c>
      <x:c r="I76" t="str">
        <x:v>NO ASISTE</x:v>
      </x:c>
      <x:c r="J76" t="str">
        <x:v>NO ASISTE</x:v>
      </x:c>
      <x:c r="K76" t="str">
        <x:v>NO ASIGNADO</x:v>
      </x:c>
      <x:c r="L76"/>
      <x:c r="M76" t="str">
        <x:v>Tribuna Roja fila 65</x:v>
      </x:c>
    </x:row>
    <x:row r="77">
      <x:c r="A77" t="n">
        <x:v>79</x:v>
      </x:c>
      <x:c r="B77" t="str">
        <x:v>Concar</x:v>
      </x:c>
      <x:c r="C77" t="str">
        <x:v>David William</x:v>
      </x:c>
      <x:c r="D77" t="str">
        <x:v>Excelentísimo Señor David William Concar</x:v>
      </x:c>
      <x:c r="E77" t="str">
        <x:v>SOLOS</x:v>
      </x:c>
      <x:c r="F77" t="str"/>
      <x:c r="G77" t="str">
        <x:v>SOLOS</x:v>
      </x:c>
      <x:c r="H77" t="str">
        <x:v>ROJA</x:v>
      </x:c>
      <x:c r="I77" t="str">
        <x:v>NO ASISTE</x:v>
      </x:c>
      <x:c r="J77" t="str">
        <x:v>NO ASISTE</x:v>
      </x:c>
      <x:c r="K77" t="str">
        <x:v>NO ASIGNADO</x:v>
      </x:c>
      <x:c r="L77" t="str">
        <x:v>Enviará Representante</x:v>
      </x:c>
      <x:c r="M77" t="str">
        <x:v>Tribuna Roja fila 66</x:v>
      </x:c>
    </x:row>
    <x:row r="78">
      <x:c r="A78" t="n">
        <x:v>80</x:v>
      </x:c>
      <x:c r="B78" t="str">
        <x:v>Cohen Sander</x:v>
      </x:c>
      <x:c r="C78" t="str">
        <x:v>Juan Alberto</x:v>
      </x:c>
      <x:c r="D78" t="str">
        <x:v>Excelent´simo Señor Juan Alberto Cohen Sander</x:v>
      </x:c>
      <x:c r="E78" t="str">
        <x:v>SOLOS</x:v>
      </x:c>
      <x:c r="F78" t="str"/>
      <x:c r="G78" t="str">
        <x:v>SOLOS</x:v>
      </x:c>
      <x:c r="H78" t="str">
        <x:v>ROJA</x:v>
      </x:c>
      <x:c r="I78" t="str">
        <x:v>PENDIENTE</x:v>
      </x:c>
      <x:c r="J78" t="str">
        <x:v>NO ASISTE</x:v>
      </x:c>
      <x:c r="K78" t="str">
        <x:v>ROJA-49</x:v>
      </x:c>
      <x:c r="L78"/>
      <x:c r="M78" t="str">
        <x:v>Tribuna Roja fila 67</x:v>
      </x:c>
    </x:row>
    <x:row r="79">
      <x:c r="A79" t="n">
        <x:v>81</x:v>
      </x:c>
      <x:c r="B79" t="str">
        <x:v>Qingbao</x:v>
      </x:c>
      <x:c r="C79" t="str">
        <x:v>Niu</x:v>
      </x:c>
      <x:c r="D79" t="str">
        <x:v>Excelentísimo Señor Niu Qingbao</x:v>
      </x:c>
      <x:c r="E79" t="str">
        <x:v>SOLOS</x:v>
      </x:c>
      <x:c r="F79" t="str"/>
      <x:c r="G79" t="str">
        <x:v>SOLOS</x:v>
      </x:c>
      <x:c r="H79" t="str">
        <x:v>ROJA</x:v>
      </x:c>
      <x:c r="I79" t="str">
        <x:v>PENDIENTE</x:v>
      </x:c>
      <x:c r="J79" t="str">
        <x:v>NO ASISTE</x:v>
      </x:c>
      <x:c r="K79" t="str">
        <x:v>ROJA-50</x:v>
      </x:c>
      <x:c r="L79"/>
      <x:c r="M79" t="str">
        <x:v>Tribuna Roja fila 68</x:v>
      </x:c>
    </x:row>
    <x:row r="80">
      <x:c r="A80" t="n">
        <x:v>82</x:v>
      </x:c>
      <x:c r="B80" t="str">
        <x:v>Kotlajic</x:v>
      </x:c>
      <x:c r="C80" t="str">
        <x:v>Mirjana</x:v>
      </x:c>
      <x:c r="D80" t="str">
        <x:v>Excelentísima Señora Mirjana Kotlajic</x:v>
      </x:c>
      <x:c r="E80" t="str">
        <x:v>SOLOS</x:v>
      </x:c>
      <x:c r="F80" t="str"/>
      <x:c r="G80" t="str">
        <x:v>SOLOS</x:v>
      </x:c>
      <x:c r="H80" t="str">
        <x:v>ROJA</x:v>
      </x:c>
      <x:c r="I80" t="str">
        <x:v>PENDIENTE</x:v>
      </x:c>
      <x:c r="J80" t="str">
        <x:v>NO ASISTE</x:v>
      </x:c>
      <x:c r="K80" t="str">
        <x:v>ROJA-51</x:v>
      </x:c>
      <x:c r="L80"/>
      <x:c r="M80" t="str">
        <x:v>Tribuna Roja fila 69</x:v>
      </x:c>
    </x:row>
    <x:row r="81">
      <x:c r="A81" t="n">
        <x:v>83</x:v>
      </x:c>
      <x:c r="B81" t="str">
        <x:v>Monyemangene</x:v>
      </x:c>
      <x:c r="C81" t="str">
        <x:v>George</x:v>
      </x:c>
      <x:c r="D81" t="str">
        <x:v>Excelentísimo Señor George Monyemangene</x:v>
      </x:c>
      <x:c r="E81" t="str">
        <x:v>SOLOS</x:v>
      </x:c>
      <x:c r="F81" t="str"/>
      <x:c r="G81" t="str">
        <x:v>SOLOS</x:v>
      </x:c>
      <x:c r="H81" t="str">
        <x:v>ROJA</x:v>
      </x:c>
      <x:c r="I81" t="str">
        <x:v>PENDIENTE</x:v>
      </x:c>
      <x:c r="J81" t="str">
        <x:v>NO ASISTE</x:v>
      </x:c>
      <x:c r="K81" t="str">
        <x:v>ROJA-52</x:v>
      </x:c>
      <x:c r="L81"/>
      <x:c r="M81" t="str">
        <x:v>Tribuna Roja fila 70</x:v>
      </x:c>
    </x:row>
    <x:row r="82">
      <x:c r="A82" t="n">
        <x:v>84</x:v>
      </x:c>
      <x:c r="B82" t="str">
        <x:v>Wiklund</x:v>
      </x:c>
      <x:c r="C82" t="str">
        <x:v>Tomas</x:v>
      </x:c>
      <x:c r="D82" t="str">
        <x:v>Excelentísimo Señor Tomas Wiklund</x:v>
      </x:c>
      <x:c r="E82" t="str">
        <x:v>SOLOS</x:v>
      </x:c>
      <x:c r="F82" t="str"/>
      <x:c r="G82" t="str">
        <x:v>SOLOS</x:v>
      </x:c>
      <x:c r="H82" t="str">
        <x:v>ROJA</x:v>
      </x:c>
      <x:c r="I82" t="str">
        <x:v>NO ASISTE</x:v>
      </x:c>
      <x:c r="J82" t="str">
        <x:v>NO ASISTE</x:v>
      </x:c>
      <x:c r="K82" t="str">
        <x:v>NO ASIGNADO</x:v>
      </x:c>
      <x:c r="L82"/>
      <x:c r="M82" t="str">
        <x:v>Tribuna Roja fila 71</x:v>
      </x:c>
    </x:row>
    <x:row r="83">
      <x:c r="A83" t="n">
        <x:v>85</x:v>
      </x:c>
      <x:c r="B83" t="str">
        <x:v>Ruksakiati</x:v>
      </x:c>
      <x:c r="C83" t="str">
        <x:v>Vimolbajra</x:v>
      </x:c>
      <x:c r="D83" t="str">
        <x:v>Excelentísima Señora Vimolbajra Ruksakiati</x:v>
      </x:c>
      <x:c r="E83" t="str">
        <x:v>SOLOS</x:v>
      </x:c>
      <x:c r="F83" t="str"/>
      <x:c r="G83" t="str">
        <x:v>SOLOS</x:v>
      </x:c>
      <x:c r="H83" t="str">
        <x:v>ROJA</x:v>
      </x:c>
      <x:c r="I83" t="str">
        <x:v>NO ASISTE</x:v>
      </x:c>
      <x:c r="J83" t="str">
        <x:v>NO ASISTE</x:v>
      </x:c>
      <x:c r="K83" t="str">
        <x:v>NO ASIGNADO</x:v>
      </x:c>
      <x:c r="L83"/>
      <x:c r="M83" t="str">
        <x:v>Tribuna Roja fila 72</x:v>
      </x:c>
    </x:row>
    <x:row r="84">
      <x:c r="A84" t="n">
        <x:v>86</x:v>
      </x:c>
      <x:c r="B84" t="str">
        <x:v>Ihsan Kiziltan</x:v>
      </x:c>
      <x:c r="C84" t="str">
        <x:v>Ahmet</x:v>
      </x:c>
      <x:c r="D84" t="str">
        <x:v>Excelentísimo Señor Ahmet Ihsan Kiziltan</x:v>
      </x:c>
      <x:c r="E84" t="str">
        <x:v>SOLOS</x:v>
      </x:c>
      <x:c r="F84" t="str"/>
      <x:c r="G84" t="str">
        <x:v>SOLOS</x:v>
      </x:c>
      <x:c r="H84" t="str">
        <x:v>ROJA</x:v>
      </x:c>
      <x:c r="I84" t="str">
        <x:v>CONFIRMA</x:v>
      </x:c>
      <x:c r="J84" t="str">
        <x:v>NO ASISTE</x:v>
      </x:c>
      <x:c r="K84" t="str">
        <x:v>ROJA-53</x:v>
      </x:c>
      <x:c r="L84"/>
      <x:c r="M84" t="str">
        <x:v>Tribuna Roja fila 73</x:v>
      </x:c>
    </x:row>
    <x:row r="85">
      <x:c r="A85" t="n">
        <x:v>87</x:v>
      </x:c>
      <x:c r="B85" t="str">
        <x:v>Monika Gintersdorfer</x:v>
      </x:c>
      <x:c r="C85" t="str">
        <x:v>Claudia</x:v>
      </x:c>
      <x:c r="D85" t="str">
        <x:v>Excelentísima Señora Claudia Monika Gintersdorfer</x:v>
      </x:c>
      <x:c r="E85" t="str">
        <x:v>SOLOS</x:v>
      </x:c>
      <x:c r="F85" t="str"/>
      <x:c r="G85" t="str">
        <x:v>SOLOS</x:v>
      </x:c>
      <x:c r="H85" t="str">
        <x:v>ROJA</x:v>
      </x:c>
      <x:c r="I85" t="str">
        <x:v>PENDIENTE</x:v>
      </x:c>
      <x:c r="J85" t="str">
        <x:v>NO ASISTE</x:v>
      </x:c>
      <x:c r="K85" t="str">
        <x:v>ROJA-54</x:v>
      </x:c>
      <x:c r="L85"/>
      <x:c r="M85" t="str">
        <x:v>Tribuna Roja fila 74</x:v>
      </x:c>
    </x:row>
    <x:row r="86">
      <x:c r="A86" t="n">
        <x:v>88</x:v>
      </x:c>
      <x:c r="B86" t="str">
        <x:v>Rocanova Rodríguez</x:v>
      </x:c>
      <x:c r="C86" t="str">
        <x:v>Ana Inés</x:v>
      </x:c>
      <x:c r="D86" t="str">
        <x:v>Excelentísima Señora Ana Inés Rocanova Rodríguez</x:v>
      </x:c>
      <x:c r="E86" t="str">
        <x:v>SOLOS</x:v>
      </x:c>
      <x:c r="F86" t="str"/>
      <x:c r="G86" t="str">
        <x:v>SOLOS</x:v>
      </x:c>
      <x:c r="H86" t="str">
        <x:v>ROJA</x:v>
      </x:c>
      <x:c r="I86" t="str">
        <x:v>PENDIENTE</x:v>
      </x:c>
      <x:c r="J86" t="str">
        <x:v>NO ASISTE</x:v>
      </x:c>
      <x:c r="K86" t="str">
        <x:v>ROJA-55</x:v>
      </x:c>
      <x:c r="L86"/>
      <x:c r="M86" t="str">
        <x:v>Tribuna Roja fila 75</x:v>
      </x:c>
    </x:row>
    <x:row r="87">
      <x:c r="A87" t="n">
        <x:v>89</x:v>
      </x:c>
      <x:c r="B87" t="str">
        <x:v>Cariola Oliva</x:v>
      </x:c>
      <x:c r="C87" t="str">
        <x:v>Karol</x:v>
      </x:c>
      <x:c r="D87" t="str">
        <x:v>Honorable Senador Señor Karol Cariola Oliva</x:v>
      </x:c>
      <x:c r="E87" t="str">
        <x:v>en Pareja</x:v>
      </x:c>
      <x:c r="F87" t="str">
        <x:v>Pareja</x:v>
      </x:c>
      <x:c r="G87" t="str">
        <x:v>en</x:v>
      </x:c>
      <x:c r="H87" t="str">
        <x:v>ROJA</x:v>
      </x:c>
      <x:c r="I87" t="str">
        <x:v>PENDIENTE</x:v>
      </x:c>
      <x:c r="J87" t="str">
        <x:v>NO ASISTE</x:v>
      </x:c>
      <x:c r="K87" t="str">
        <x:v>ROJA-56</x:v>
      </x:c>
      <x:c r="L87"/>
      <x:c r="M87" t="str">
        <x:v>Tribuna Roja fila 77</x:v>
      </x:c>
    </x:row>
    <x:row r="88">
      <x:c r="A88" t="n">
        <x:v>90</x:v>
      </x:c>
      <x:c r="B88" t="str">
        <x:v>Flores Oporto</x:v>
      </x:c>
      <x:c r="C88" t="str">
        <x:v>Camila</x:v>
      </x:c>
      <x:c r="D88" t="str">
        <x:v>Honorable Senador Señor Camila Flores Oporto</x:v>
      </x:c>
      <x:c r="E88" t="str">
        <x:v>acompañante</x:v>
      </x:c>
      <x:c r="F88" t="str"/>
      <x:c r="G88" t="str"/>
      <x:c r="H88" t="str">
        <x:v>ROJA</x:v>
      </x:c>
      <x:c r="I88" t="str">
        <x:v>PENDIENTE</x:v>
      </x:c>
      <x:c r="J88" t="str">
        <x:v>NO ASISTE</x:v>
      </x:c>
      <x:c r="K88" t="str">
        <x:v>ROJA-57</x:v>
      </x:c>
      <x:c r="L88"/>
      <x:c r="M88" t="str">
        <x:v>Tribuna Roja fila 78</x:v>
      </x:c>
    </x:row>
    <x:row r="89">
      <x:c r="A89" t="n">
        <x:v>91</x:v>
      </x:c>
      <x:c r="B89" t="str">
        <x:v>Ibáñez Cotroneo</x:v>
      </x:c>
      <x:c r="C89" t="str">
        <x:v>Diego</x:v>
      </x:c>
      <x:c r="D89" t="str">
        <x:v>Honorable Senador Señor Diego Ibáñez Cotroneo</x:v>
      </x:c>
      <x:c r="E89" t="str">
        <x:v>Soltero</x:v>
      </x:c>
      <x:c r="F89" t="str"/>
      <x:c r="G89" t="str">
        <x:v>Soltero</x:v>
      </x:c>
      <x:c r="H89" t="str">
        <x:v>ROJA</x:v>
      </x:c>
      <x:c r="I89" t="str">
        <x:v>CONFIRMA</x:v>
      </x:c>
      <x:c r="J89" t="str">
        <x:v>NO ASISTE</x:v>
      </x:c>
      <x:c r="K89" t="str">
        <x:v>ROJA-58</x:v>
      </x:c>
      <x:c r="L89"/>
      <x:c r="M89" t="str">
        <x:v>Tribuna Roja fila 79</x:v>
      </x:c>
    </x:row>
    <x:row r="90">
      <x:c r="A90" t="n">
        <x:v>92</x:v>
      </x:c>
      <x:c r="B90" t="str">
        <x:v>Longton Herrera</x:v>
      </x:c>
      <x:c r="C90" t="str">
        <x:v>Andrés</x:v>
      </x:c>
      <x:c r="D90" t="str">
        <x:v>Honorable Senador Señor Andrés Longton Herrera</x:v>
      </x:c>
      <x:c r="E90" t="str">
        <x:v>Sra. Agostina Mari Guañabens</x:v>
      </x:c>
      <x:c r="F90" t="str">
        <x:v>Mari Guañabens</x:v>
      </x:c>
      <x:c r="G90" t="str">
        <x:v>Agostina</x:v>
      </x:c>
      <x:c r="H90" t="str">
        <x:v>ROJA</x:v>
      </x:c>
      <x:c r="I90" t="str">
        <x:v>PENDIENTE</x:v>
      </x:c>
      <x:c r="J90" t="str">
        <x:v>NO ASISTE</x:v>
      </x:c>
      <x:c r="K90" t="str">
        <x:v>ROJA-59</x:v>
      </x:c>
      <x:c r="L90"/>
      <x:c r="M90" t="str">
        <x:v>Tribuna Roja fila 80</x:v>
      </x:c>
    </x:row>
    <x:row r="91">
      <x:c r="A91" t="n">
        <x:v>93</x:v>
      </x:c>
      <x:c r="B91" t="str">
        <x:v>Squella Ovalle</x:v>
      </x:c>
      <x:c r="C91" t="str">
        <x:v>Arturo</x:v>
      </x:c>
      <x:c r="D91" t="str">
        <x:v>Honorable Senador Señor Arturo Squella Ovalle</x:v>
      </x:c>
      <x:c r="E91" t="str">
        <x:v>Sra. Ma. De los Ángeles Vial de Aquella</x:v>
      </x:c>
      <x:c r="F91" t="str">
        <x:v>De los Ángeles Vial de Aquella</x:v>
      </x:c>
      <x:c r="G91" t="str">
        <x:v>Ma.</x:v>
      </x:c>
      <x:c r="H91" t="str">
        <x:v>ROJA</x:v>
      </x:c>
      <x:c r="I91" t="str">
        <x:v>CONFIRMA</x:v>
      </x:c>
      <x:c r="J91" t="str">
        <x:v>CONFIRMA</x:v>
      </x:c>
      <x:c r="K91" t="str">
        <x:v>ROJA-60</x:v>
      </x:c>
      <x:c r="L91" t="str">
        <x:v>Más Jefe Gabinete</x:v>
      </x:c>
      <x:c r="M91" t="str">
        <x:v>Tribuna Roja fila 81</x:v>
      </x:c>
    </x:row>
    <x:row r="92">
      <x:c r="A92" t="n">
        <x:v>94</x:v>
      </x:c>
      <x:c r="B92" t="str">
        <x:v>Huenchumilla Jaramillo</x:v>
      </x:c>
      <x:c r="C92" t="str">
        <x:v>Francisco</x:v>
      </x:c>
      <x:c r="D92" t="str">
        <x:v>Honorable Senador Señor Francisco Huenchumilla Jaramillo</x:v>
      </x:c>
      <x:c r="E92" t="str">
        <x:v>Sra. Ma. Antonieta Suarez de Huenchumilla</x:v>
      </x:c>
      <x:c r="F92" t="str">
        <x:v>Suarez de Huenchumilla</x:v>
      </x:c>
      <x:c r="G92" t="str">
        <x:v>Ma. Antonieta</x:v>
      </x:c>
      <x:c r="H92" t="str">
        <x:v>ROJA</x:v>
      </x:c>
      <x:c r="I92" t="str">
        <x:v>PENDIENTE</x:v>
      </x:c>
      <x:c r="J92" t="str">
        <x:v>NO ASISTE</x:v>
      </x:c>
      <x:c r="K92" t="str">
        <x:v>ROJA-61</x:v>
      </x:c>
      <x:c r="L92"/>
      <x:c r="M92" t="str">
        <x:v>Tribuna Roja fila 83</x:v>
      </x:c>
    </x:row>
    <x:row r="93">
      <x:c r="A93" t="n">
        <x:v>95</x:v>
      </x:c>
      <x:c r="B93" t="str">
        <x:v>Araya Guerrero</x:v>
      </x:c>
      <x:c r="C93" t="str">
        <x:v>Pedro</x:v>
      </x:c>
      <x:c r="D93" t="str">
        <x:v>Honorable Senador Señor Pedro Araya Guerrero</x:v>
      </x:c>
      <x:c r="E93" t="str">
        <x:v>Soltero</x:v>
      </x:c>
      <x:c r="F93" t="str"/>
      <x:c r="G93" t="str">
        <x:v>Soltero</x:v>
      </x:c>
      <x:c r="H93" t="str">
        <x:v>ROJA</x:v>
      </x:c>
      <x:c r="I93" t="str">
        <x:v>PENDIENTE</x:v>
      </x:c>
      <x:c r="J93" t="str">
        <x:v>NO ASISTE</x:v>
      </x:c>
      <x:c r="K93" t="str">
        <x:v>ROJA-62</x:v>
      </x:c>
      <x:c r="L93"/>
      <x:c r="M93" t="str">
        <x:v>Tribuna Roja fila 84</x:v>
      </x:c>
    </x:row>
    <x:row r="94">
      <x:c r="A94" t="n">
        <x:v>96</x:v>
      </x:c>
      <x:c r="B94" t="str">
        <x:v>Saavedra Chandía</x:v>
      </x:c>
      <x:c r="C94" t="str">
        <x:v>Gastón</x:v>
      </x:c>
      <x:c r="D94" t="str">
        <x:v>Honorable Senador Señor Gastón Saavedra Chandía</x:v>
      </x:c>
      <x:c r="E94" t="str">
        <x:v>Sra. Patricia Bachmann de Saavedra</x:v>
      </x:c>
      <x:c r="F94" t="str">
        <x:v>Bachmann de Saavedra</x:v>
      </x:c>
      <x:c r="G94" t="str">
        <x:v>Patricia</x:v>
      </x:c>
      <x:c r="H94" t="str">
        <x:v>ROJA</x:v>
      </x:c>
      <x:c r="I94" t="str">
        <x:v>PENDIENTE</x:v>
      </x:c>
      <x:c r="J94" t="str">
        <x:v>NO ASISTE</x:v>
      </x:c>
      <x:c r="K94" t="str">
        <x:v>ROJA-63</x:v>
      </x:c>
      <x:c r="L94"/>
      <x:c r="M94" t="str">
        <x:v>Tribuna Roja fila 85</x:v>
      </x:c>
    </x:row>
    <x:row r="95">
      <x:c r="A95" t="n">
        <x:v>97</x:v>
      </x:c>
      <x:c r="B95" t="str">
        <x:v>Vial Maceratta</x:v>
      </x:c>
      <x:c r="C95" t="str">
        <x:v>Cristián</x:v>
      </x:c>
      <x:c r="D95" t="str">
        <x:v>Honorable Senador Señor Cristián  Vial Maceratta</x:v>
      </x:c>
      <x:c r="E95" t="str">
        <x:v>Sra. Danica Miranda de Vial</x:v>
      </x:c>
      <x:c r="F95" t="str">
        <x:v>Miranda de Vial</x:v>
      </x:c>
      <x:c r="G95" t="str">
        <x:v>Danica</x:v>
      </x:c>
      <x:c r="H95" t="str">
        <x:v>ROJA</x:v>
      </x:c>
      <x:c r="I95" t="str">
        <x:v>PENDIENTE</x:v>
      </x:c>
      <x:c r="J95" t="str">
        <x:v>NO ASISTE</x:v>
      </x:c>
      <x:c r="K95" t="str">
        <x:v>ROJA-64</x:v>
      </x:c>
      <x:c r="L95"/>
      <x:c r="M95" t="str">
        <x:v>Tribuna Roja fila 86</x:v>
      </x:c>
    </x:row>
    <x:row r="96">
      <x:c r="A96" t="n">
        <x:v>98</x:v>
      </x:c>
      <x:c r="B96" t="str">
        <x:v>Barchiesi Chávez</x:v>
      </x:c>
      <x:c r="C96" t="str">
        <x:v>Chiara</x:v>
      </x:c>
      <x:c r="D96" t="str">
        <x:v>Honorable  Diputada Señora Chiara Barchiesi Chávez</x:v>
      </x:c>
      <x:c r="E96" t="str">
        <x:v>Sr. Felipe Cabrera Vargas</x:v>
      </x:c>
      <x:c r="F96" t="str">
        <x:v>Cabrera Vargas</x:v>
      </x:c>
      <x:c r="G96" t="str">
        <x:v>Felipe</x:v>
      </x:c>
      <x:c r="H96" t="str">
        <x:v>ROJA</x:v>
      </x:c>
      <x:c r="I96" t="str">
        <x:v>CONFIRMA</x:v>
      </x:c>
      <x:c r="J96" t="str">
        <x:v>NO ASISTE</x:v>
      </x:c>
      <x:c r="K96" t="str">
        <x:v>ROJA-65</x:v>
      </x:c>
      <x:c r="L96"/>
      <x:c r="M96" t="str">
        <x:v>Tribuna Roja fila 88</x:v>
      </x:c>
    </x:row>
    <x:row r="97">
      <x:c r="A97" t="n">
        <x:v>99</x:v>
      </x:c>
      <x:c r="B97" t="str">
        <x:v>Bello Campos</x:v>
      </x:c>
      <x:c r="C97" t="str">
        <x:v>María Francisca</x:v>
      </x:c>
      <x:c r="D97" t="str">
        <x:v>Honorable  Diputada Señorita María Francisca Bello Campos</x:v>
      </x:c>
      <x:c r="E97" t="str">
        <x:v>Soltera</x:v>
      </x:c>
      <x:c r="F97" t="str"/>
      <x:c r="G97" t="str">
        <x:v>Soltera</x:v>
      </x:c>
      <x:c r="H97" t="str">
        <x:v>ROJA</x:v>
      </x:c>
      <x:c r="I97" t="str">
        <x:v>PENDIENTE</x:v>
      </x:c>
      <x:c r="J97" t="str">
        <x:v>NO ASISTE</x:v>
      </x:c>
      <x:c r="K97" t="str">
        <x:v>ROJA-66</x:v>
      </x:c>
      <x:c r="L97" t="str">
        <x:v>Soltera</x:v>
      </x:c>
      <x:c r="M97" t="str">
        <x:v>Tribuna Roja fila 89</x:v>
      </x:c>
    </x:row>
    <x:row r="98">
      <x:c r="A98" t="n">
        <x:v>100</x:v>
      </x:c>
      <x:c r="B98" t="str">
        <x:v>González Cortés</x:v>
      </x:c>
      <x:c r="C98" t="str">
        <x:v>Sofía</x:v>
      </x:c>
      <x:c r="D98" t="str">
        <x:v>Honorable  Diputado Señor Sofía González Cortés</x:v>
      </x:c>
      <x:c r="E98" t="str">
        <x:v>Soltera</x:v>
      </x:c>
      <x:c r="F98" t="str"/>
      <x:c r="G98" t="str">
        <x:v>Soltera</x:v>
      </x:c>
      <x:c r="H98" t="str">
        <x:v>ROJA</x:v>
      </x:c>
      <x:c r="I98" t="str">
        <x:v>PENDIENTE</x:v>
      </x:c>
      <x:c r="J98" t="str">
        <x:v>NO ASISTE</x:v>
      </x:c>
      <x:c r="K98" t="str">
        <x:v>ROJA-67</x:v>
      </x:c>
      <x:c r="L98" t="str">
        <x:v>Soltera</x:v>
      </x:c>
      <x:c r="M98" t="str">
        <x:v>Tribuna Roja fila 90</x:v>
      </x:c>
    </x:row>
    <x:row r="99">
      <x:c r="A99" t="n">
        <x:v>101</x:v>
      </x:c>
      <x:c r="B99" t="str">
        <x:v>Olivares Avendaño</x:v>
      </x:c>
      <x:c r="C99" t="str">
        <x:v>Javier</x:v>
      </x:c>
      <x:c r="D99" t="str">
        <x:v>Honorable  Diputado Señor Javier Olivares Avendaño</x:v>
      </x:c>
      <x:c r="E99" t="str">
        <x:v>Sra. Susana Alvarado de Olivares</x:v>
      </x:c>
      <x:c r="F99" t="str">
        <x:v>Alvarado de Olivares</x:v>
      </x:c>
      <x:c r="G99" t="str">
        <x:v>Susana</x:v>
      </x:c>
      <x:c r="H99" t="str">
        <x:v>ROJA</x:v>
      </x:c>
      <x:c r="I99" t="str">
        <x:v>CONFIRMA</x:v>
      </x:c>
      <x:c r="J99" t="str">
        <x:v>CONFIRMA</x:v>
      </x:c>
      <x:c r="K99" t="str">
        <x:v>ROJA-68</x:v>
      </x:c>
      <x:c r="L99"/>
      <x:c r="M99" t="str">
        <x:v>Tribuna Roja fila 91</x:v>
      </x:c>
    </x:row>
    <x:row r="100">
      <x:c r="A100" t="n">
        <x:v>102</x:v>
      </x:c>
      <x:c r="B100" t="str">
        <x:v>Pardo Sainz</x:v>
      </x:c>
      <x:c r="C100" t="str">
        <x:v>Luis</x:v>
      </x:c>
      <x:c r="D100" t="str">
        <x:v>Honorable  Diputada Señora Luis Pardo Sainz</x:v>
      </x:c>
      <x:c r="E100" t="str">
        <x:v>Viudo</x:v>
      </x:c>
      <x:c r="F100" t="str"/>
      <x:c r="G100" t="str">
        <x:v>Viudo</x:v>
      </x:c>
      <x:c r="H100" t="str">
        <x:v>ROJA</x:v>
      </x:c>
      <x:c r="I100" t="str">
        <x:v>PENDIENTE</x:v>
      </x:c>
      <x:c r="J100" t="str">
        <x:v>NO ASISTE</x:v>
      </x:c>
      <x:c r="K100" t="str">
        <x:v>ROJA-69</x:v>
      </x:c>
      <x:c r="L100"/>
      <x:c r="M100" t="str">
        <x:v>Tribuna Roja fila 92</x:v>
      </x:c>
    </x:row>
    <x:row r="101">
      <x:c r="A101" t="n">
        <x:v>103</x:v>
      </x:c>
      <x:c r="B101" t="str">
        <x:v>Lorca Inzunza</x:v>
      </x:c>
      <x:c r="C101" t="str">
        <x:v>Benjamín</x:v>
      </x:c>
      <x:c r="D101" t="str">
        <x:v>Honorable  Diputado Señor Benjamín Lorca Inzunza</x:v>
      </x:c>
      <x:c r="E101" t="str">
        <x:v>Sra. Bárbara Orostica de Lorca</x:v>
      </x:c>
      <x:c r="F101" t="str">
        <x:v>Orostica de Lorca</x:v>
      </x:c>
      <x:c r="G101" t="str">
        <x:v>Bárbara</x:v>
      </x:c>
      <x:c r="H101" t="str">
        <x:v>ROJA</x:v>
      </x:c>
      <x:c r="I101" t="str">
        <x:v>PENDIENTE</x:v>
      </x:c>
      <x:c r="J101" t="str">
        <x:v>NO ASISTE</x:v>
      </x:c>
      <x:c r="K101" t="str">
        <x:v>ROJA-70</x:v>
      </x:c>
      <x:c r="L101"/>
      <x:c r="M101" t="str">
        <x:v>Tribuna Roja fila 93</x:v>
      </x:c>
    </x:row>
    <x:row r="102">
      <x:c r="A102" t="n">
        <x:v>104</x:v>
      </x:c>
      <x:c r="B102" t="str">
        <x:v>Mella Andaur</x:v>
      </x:c>
      <x:c r="C102" t="str">
        <x:v>Cristián</x:v>
      </x:c>
      <x:c r="D102" t="str">
        <x:v>Honorable  Diputado Señor Cristián  Mella Andaur</x:v>
      </x:c>
      <x:c r="E102" t="str">
        <x:v>Sra. Camila Cox de Mella</x:v>
      </x:c>
      <x:c r="F102" t="str">
        <x:v>Cox de Mella</x:v>
      </x:c>
      <x:c r="G102" t="str">
        <x:v>Camila</x:v>
      </x:c>
      <x:c r="H102" t="str">
        <x:v>ROJA</x:v>
      </x:c>
      <x:c r="I102" t="str">
        <x:v>PENDIENTE</x:v>
      </x:c>
      <x:c r="J102" t="str">
        <x:v>NO ASISTE</x:v>
      </x:c>
      <x:c r="K102" t="str">
        <x:v>ROJA-71</x:v>
      </x:c>
      <x:c r="L102"/>
      <x:c r="M102" t="str">
        <x:v>Tribuna Roja fila 94</x:v>
      </x:c>
    </x:row>
    <x:row r="103">
      <x:c r="A103" t="n">
        <x:v>105</x:v>
      </x:c>
      <x:c r="B103" t="str">
        <x:v>Venegas Salazar</x:v>
      </x:c>
      <x:c r="C103" t="str">
        <x:v>Nelson</x:v>
      </x:c>
      <x:c r="D103" t="str">
        <x:v>Honorable  Diputado Señor Nelson Venegas Salazar</x:v>
      </x:c>
      <x:c r="E103" t="str">
        <x:v>Separado</x:v>
      </x:c>
      <x:c r="F103" t="str"/>
      <x:c r="G103" t="str">
        <x:v>Separado</x:v>
      </x:c>
      <x:c r="H103" t="str">
        <x:v>ROJA</x:v>
      </x:c>
      <x:c r="I103" t="str">
        <x:v>PENDIENTE</x:v>
      </x:c>
      <x:c r="J103" t="str">
        <x:v>NO ASISTE</x:v>
      </x:c>
      <x:c r="K103" t="str">
        <x:v>ROJA-72</x:v>
      </x:c>
      <x:c r="L103"/>
      <x:c r="M103" t="str">
        <x:v>Tribuna Roja fila 95</x:v>
      </x:c>
    </x:row>
    <x:row r="104">
      <x:c r="A104" t="n">
        <x:v>106</x:v>
      </x:c>
      <x:c r="B104" t="str">
        <x:v>Bassa Mercado</x:v>
      </x:c>
      <x:c r="C104" t="str">
        <x:v>Jaime</x:v>
      </x:c>
      <x:c r="D104" t="str">
        <x:v>Honorable  Diputado Señor Jaime Bassa Mercado</x:v>
      </x:c>
      <x:c r="E104" t="str">
        <x:v>Sra. Bárbara Sepúlveda de Bassa</x:v>
      </x:c>
      <x:c r="F104" t="str">
        <x:v>Sepúlveda de Bassa</x:v>
      </x:c>
      <x:c r="G104" t="str">
        <x:v>Bárbara</x:v>
      </x:c>
      <x:c r="H104" t="str">
        <x:v>ROJA</x:v>
      </x:c>
      <x:c r="I104" t="str">
        <x:v>CONFIRMA</x:v>
      </x:c>
      <x:c r="J104" t="str">
        <x:v>NO ASISTE</x:v>
      </x:c>
      <x:c r="K104" t="str">
        <x:v>ROJA-73</x:v>
      </x:c>
      <x:c r="L104"/>
      <x:c r="M104" t="str">
        <x:v>Tribuna Roja fila 96</x:v>
      </x:c>
    </x:row>
    <x:row r="105">
      <x:c r="A105" t="n">
        <x:v>107</x:v>
      </x:c>
      <x:c r="B105" t="str">
        <x:v>Brito Hasbún</x:v>
      </x:c>
      <x:c r="C105" t="str">
        <x:v>Jorge</x:v>
      </x:c>
      <x:c r="D105" t="str">
        <x:v>Honorable  Diputado Señor Jorge Brito Hasbún</x:v>
      </x:c>
      <x:c r="E105" t="str">
        <x:v>Sra. Mariana Arellano de Brito</x:v>
      </x:c>
      <x:c r="F105" t="str">
        <x:v>Arellano de Brito</x:v>
      </x:c>
      <x:c r="G105" t="str">
        <x:v>Mariana</x:v>
      </x:c>
      <x:c r="H105" t="str">
        <x:v>ROJA</x:v>
      </x:c>
      <x:c r="I105" t="str">
        <x:v>PENDIENTE</x:v>
      </x:c>
      <x:c r="J105" t="str">
        <x:v>NO ASISTE</x:v>
      </x:c>
      <x:c r="K105" t="str">
        <x:v>ROJA-74</x:v>
      </x:c>
      <x:c r="L105"/>
      <x:c r="M105" t="str">
        <x:v>Tribuna Roja fila 97</x:v>
      </x:c>
    </x:row>
    <x:row r="106">
      <x:c r="A106" t="n">
        <x:v>108</x:v>
      </x:c>
      <x:c r="B106" t="str">
        <x:v>Celis Montt</x:v>
      </x:c>
      <x:c r="C106" t="str">
        <x:v>Andrés</x:v>
      </x:c>
      <x:c r="D106" t="str">
        <x:v>Honorable  Diputado Señor Andrés Celis Montt</x:v>
      </x:c>
      <x:c r="E106" t="str">
        <x:v>Soltero</x:v>
      </x:c>
      <x:c r="F106" t="str"/>
      <x:c r="G106" t="str">
        <x:v>Soltero</x:v>
      </x:c>
      <x:c r="H106" t="str">
        <x:v>ROJA</x:v>
      </x:c>
      <x:c r="I106" t="str">
        <x:v>CONFIRMA</x:v>
      </x:c>
      <x:c r="J106" t="str">
        <x:v>NO ASISTE</x:v>
      </x:c>
      <x:c r="K106" t="str">
        <x:v>ROJA-75</x:v>
      </x:c>
      <x:c r="L106"/>
      <x:c r="M106" t="str">
        <x:v>Tribuna Roja fila 98</x:v>
      </x:c>
    </x:row>
    <x:row r="107">
      <x:c r="A107" t="n">
        <x:v>109</x:v>
      </x:c>
      <x:c r="B107" t="str">
        <x:v>Cuello Peña y Lillo</x:v>
      </x:c>
      <x:c r="C107" t="str">
        <x:v>Luis Alberto</x:v>
      </x:c>
      <x:c r="D107" t="str">
        <x:v>Honorable  Diputada Señora Luis Alberto Cuello Peña y Lillo</x:v>
      </x:c>
      <x:c r="E107" t="str">
        <x:v>Sra. Sussy Arancibia de Cuello</x:v>
      </x:c>
      <x:c r="F107" t="str">
        <x:v>Arancibia de Cuello</x:v>
      </x:c>
      <x:c r="G107" t="str">
        <x:v>Sussy</x:v>
      </x:c>
      <x:c r="H107" t="str">
        <x:v>ROJA</x:v>
      </x:c>
      <x:c r="I107" t="str">
        <x:v>PENDIENTE</x:v>
      </x:c>
      <x:c r="J107" t="str">
        <x:v>NO ASISTE</x:v>
      </x:c>
      <x:c r="K107" t="str">
        <x:v>ROJA-76</x:v>
      </x:c>
      <x:c r="L107"/>
      <x:c r="M107" t="str">
        <x:v>Tribuna Roja fila 99</x:v>
      </x:c>
    </x:row>
    <x:row r="108">
      <x:c r="A108" t="n">
        <x:v>110</x:v>
      </x:c>
      <x:c r="B108" t="str">
        <x:v>Sánchez Ossa</x:v>
      </x:c>
      <x:c r="C108" t="str">
        <x:v>Luis Fernando</x:v>
      </x:c>
      <x:c r="D108" t="str">
        <x:v>Honorable  Diputado Señor Luis Fernando Sánchez Ossa</x:v>
      </x:c>
      <x:c r="E108" t="str">
        <x:v>Sra. María del Pilar Carvallo de Sánchez</x:v>
      </x:c>
      <x:c r="F108" t="str">
        <x:v>Carvallo de Sánchez</x:v>
      </x:c>
      <x:c r="G108" t="str">
        <x:v>María del Pilar</x:v>
      </x:c>
      <x:c r="H108" t="str">
        <x:v>ROJA</x:v>
      </x:c>
      <x:c r="I108" t="str">
        <x:v>CONFIRMA</x:v>
      </x:c>
      <x:c r="J108" t="str">
        <x:v>CONFIRMA</x:v>
      </x:c>
      <x:c r="K108" t="str">
        <x:v>ROJA-77</x:v>
      </x:c>
      <x:c r="L108"/>
      <x:c r="M108" t="str">
        <x:v>Tribuna Roja fila 100</x:v>
      </x:c>
    </x:row>
    <x:row r="109">
      <x:c r="A109" t="n">
        <x:v>111</x:v>
      </x:c>
      <x:c r="B109" t="str">
        <x:v>Teao Drago</x:v>
      </x:c>
      <x:c r="C109" t="str">
        <x:v>Hotuiti</x:v>
      </x:c>
      <x:c r="D109" t="str">
        <x:v>Honorable  Diputado Señor Hotuiti Teao Drago</x:v>
      </x:c>
      <x:c r="E109" t="str">
        <x:v>Sra. Francisca Ayala de Teao</x:v>
      </x:c>
      <x:c r="F109" t="str">
        <x:v>Ayala de Teao</x:v>
      </x:c>
      <x:c r="G109" t="str">
        <x:v>Francisca</x:v>
      </x:c>
      <x:c r="H109" t="str">
        <x:v>ROJA</x:v>
      </x:c>
      <x:c r="I109" t="str">
        <x:v>PENDIENTE</x:v>
      </x:c>
      <x:c r="J109" t="str">
        <x:v>NO ASISTE</x:v>
      </x:c>
      <x:c r="K109" t="str">
        <x:v>ROJA-78</x:v>
      </x:c>
      <x:c r="L109"/>
      <x:c r="M109" t="str">
        <x:v>Tribuna Roja fila 101</x:v>
      </x:c>
    </x:row>
    <x:row r="110">
      <x:c r="A110" t="n">
        <x:v>112</x:v>
      </x:c>
      <x:c r="B110" t="str">
        <x:v>Valenzuela Henríquez</x:v>
      </x:c>
      <x:c r="C110" t="str">
        <x:v>Juan</x:v>
      </x:c>
      <x:c r="D110" t="str">
        <x:v>Honorable  Diputado Señor Juan Valenzuela Henríquez</x:v>
      </x:c>
      <x:c r="E110" t="str">
        <x:v>Divorciado</x:v>
      </x:c>
      <x:c r="F110" t="str"/>
      <x:c r="G110" t="str">
        <x:v>Divorciado</x:v>
      </x:c>
      <x:c r="H110" t="str">
        <x:v>ROJA</x:v>
      </x:c>
      <x:c r="I110" t="str">
        <x:v>PENDIENTE</x:v>
      </x:c>
      <x:c r="J110" t="str">
        <x:v>NO ASISTE</x:v>
      </x:c>
      <x:c r="K110" t="str">
        <x:v>ROJA-79</x:v>
      </x:c>
      <x:c r="L110"/>
      <x:c r="M110" t="str">
        <x:v>Tribuna Roja fila 102</x:v>
      </x:c>
    </x:row>
    <x:row r="111">
      <x:c r="A111" t="n">
        <x:v>113</x:v>
      </x:c>
      <x:c r="B111" t="str">
        <x:v>Zamora Soto</x:v>
      </x:c>
      <x:c r="C111" t="str">
        <x:v>Sebastián</x:v>
      </x:c>
      <x:c r="D111" t="str">
        <x:v>Honorable  Diputado Señor Sebastián Zamora Soto</x:v>
      </x:c>
      <x:c r="E111" t="str">
        <x:v>Soltero</x:v>
      </x:c>
      <x:c r="F111" t="str"/>
      <x:c r="G111" t="str">
        <x:v>Soltero</x:v>
      </x:c>
      <x:c r="H111" t="str">
        <x:v>ROJA</x:v>
      </x:c>
      <x:c r="I111" t="str">
        <x:v>PENDIENTE</x:v>
      </x:c>
      <x:c r="J111" t="str">
        <x:v>NO ASISTE</x:v>
      </x:c>
      <x:c r="K111" t="str">
        <x:v>ROJA-80</x:v>
      </x:c>
      <x:c r="L111"/>
      <x:c r="M111" t="str">
        <x:v>Tribuna Roja fila 103</x:v>
      </x:c>
    </x:row>
    <x:row r="112">
      <x:c r="A112" t="n">
        <x:v>114</x:v>
      </x:c>
      <x:c r="B112" t="str">
        <x:v>Carter Fernández</x:v>
      </x:c>
      <x:c r="C112" t="str">
        <x:v>Álvaro</x:v>
      </x:c>
      <x:c r="D112" t="str">
        <x:v>Honorable Diputado Señor Álvaro Carter Fernández</x:v>
      </x:c>
      <x:c r="E112" t="str">
        <x:v>Soltero</x:v>
      </x:c>
      <x:c r="F112" t="str"/>
      <x:c r="G112" t="str">
        <x:v>Soltero</x:v>
      </x:c>
      <x:c r="H112" t="str">
        <x:v>ROJA</x:v>
      </x:c>
      <x:c r="I112" t="str">
        <x:v>CONFIRMA</x:v>
      </x:c>
      <x:c r="J112" t="str">
        <x:v>NO ASISTE</x:v>
      </x:c>
      <x:c r="K112" t="str">
        <x:v>ROJA-81</x:v>
      </x:c>
      <x:c r="L112"/>
      <x:c r="M112" t="str">
        <x:v>Tribuna Roja fila 105</x:v>
      </x:c>
    </x:row>
    <x:row r="113">
      <x:c r="A113" t="n">
        <x:v>115</x:v>
      </x:c>
      <x:c r="B113" t="str">
        <x:v>Barraza Gómez</x:v>
      </x:c>
      <x:c r="C113" t="str">
        <x:v>Marcos</x:v>
      </x:c>
      <x:c r="D113" t="str">
        <x:v>Honorable  Diputado Señor Marcos Barraza Gómez</x:v>
      </x:c>
      <x:c r="E113" t="str">
        <x:v>Soltero</x:v>
      </x:c>
      <x:c r="F113" t="str"/>
      <x:c r="G113" t="str">
        <x:v>Soltero</x:v>
      </x:c>
      <x:c r="H113" t="str">
        <x:v>ROJA</x:v>
      </x:c>
      <x:c r="I113" t="str">
        <x:v>PENDIENTE</x:v>
      </x:c>
      <x:c r="J113" t="str">
        <x:v>NO ASISTE</x:v>
      </x:c>
      <x:c r="K113" t="str">
        <x:v>ROJA-82</x:v>
      </x:c>
      <x:c r="L113"/>
      <x:c r="M113" t="str">
        <x:v>Tribuna Roja fila 106</x:v>
      </x:c>
    </x:row>
    <x:row r="114">
      <x:c r="A114" t="n">
        <x:v>116</x:v>
      </x:c>
      <x:c r="B114" t="str">
        <x:v>Cuadrado Prats</x:v>
      </x:c>
      <x:c r="C114" t="str">
        <x:v>Carlos</x:v>
      </x:c>
      <x:c r="D114" t="str">
        <x:v>Honorable  Diputado Señor Carlos Cuadrado Prats</x:v>
      </x:c>
      <x:c r="E114" t="str">
        <x:v>Natalia Pérez de Cuadrado</x:v>
      </x:c>
      <x:c r="F114" t="str">
        <x:v>Pérez de Cuadrado</x:v>
      </x:c>
      <x:c r="G114" t="str">
        <x:v>Natalia</x:v>
      </x:c>
      <x:c r="H114" t="str">
        <x:v>ROJA</x:v>
      </x:c>
      <x:c r="I114" t="str">
        <x:v>PENDIENTE</x:v>
      </x:c>
      <x:c r="J114" t="str">
        <x:v>NO ASISTE</x:v>
      </x:c>
      <x:c r="K114" t="str">
        <x:v>ROJA-83</x:v>
      </x:c>
      <x:c r="L114"/>
      <x:c r="M114" t="str">
        <x:v>Tribuna Roja fila 107</x:v>
      </x:c>
    </x:row>
    <x:row r="115">
      <x:c r="A115" t="n">
        <x:v>117</x:v>
      </x:c>
      <x:c r="B115" t="str">
        <x:v>Kast Sommerhoff</x:v>
      </x:c>
      <x:c r="C115" t="str">
        <x:v>Tomás</x:v>
      </x:c>
      <x:c r="D115" t="str">
        <x:v>Honorable  Diputado Señor Tomás  Kast Sommerhoff</x:v>
      </x:c>
      <x:c r="E115" t="str">
        <x:v>Divorciado</x:v>
      </x:c>
      <x:c r="F115" t="str"/>
      <x:c r="G115" t="str">
        <x:v>Divorciado</x:v>
      </x:c>
      <x:c r="H115" t="str">
        <x:v>ROJA</x:v>
      </x:c>
      <x:c r="I115" t="str">
        <x:v>PENDIENTE</x:v>
      </x:c>
      <x:c r="J115" t="str">
        <x:v>NO ASISTE</x:v>
      </x:c>
      <x:c r="K115" t="str">
        <x:v>ROJA-84</x:v>
      </x:c>
      <x:c r="L115"/>
      <x:c r="M115" t="str">
        <x:v>Tribuna Roja fila 108</x:v>
      </x:c>
    </x:row>
    <x:row r="116">
      <x:c r="A116" t="n">
        <x:v>118</x:v>
      </x:c>
      <x:c r="B116" t="str">
        <x:v>Leiva Carvajal</x:v>
      </x:c>
      <x:c r="C116" t="str">
        <x:v>Raúl</x:v>
      </x:c>
      <x:c r="D116" t="str">
        <x:v>Honorable  Diputado Señor Raúl Leiva Carvajal</x:v>
      </x:c>
      <x:c r="E116" t="str">
        <x:v>Casado</x:v>
      </x:c>
      <x:c r="F116" t="str"/>
      <x:c r="G116" t="str">
        <x:v>Casado</x:v>
      </x:c>
      <x:c r="H116" t="str">
        <x:v>ROJA</x:v>
      </x:c>
      <x:c r="I116" t="str">
        <x:v>PENDIENTE</x:v>
      </x:c>
      <x:c r="J116" t="str">
        <x:v>NO ASISTE</x:v>
      </x:c>
      <x:c r="K116" t="str">
        <x:v>ROJA-85</x:v>
      </x:c>
      <x:c r="L116" t="str">
        <x:v>Casado</x:v>
      </x:c>
      <x:c r="M116" t="str">
        <x:v>Tribuna Roja fila 109</x:v>
      </x:c>
    </x:row>
    <x:row r="117">
      <x:c r="A117" t="n">
        <x:v>119</x:v>
      </x:c>
      <x:c r="B117" t="str">
        <x:v>Marowski Cuevas</x:v>
      </x:c>
      <x:c r="C117" t="str">
        <x:v>Hans</x:v>
      </x:c>
      <x:c r="D117" t="str">
        <x:v>Honorable  Diputado Señor Hans Marowski Cuevas</x:v>
      </x:c>
      <x:c r="E117" t="str">
        <x:v>Sra. Catalina Campos de Marowski</x:v>
      </x:c>
      <x:c r="F117" t="str">
        <x:v>Campos de Marowski</x:v>
      </x:c>
      <x:c r="G117" t="str">
        <x:v>Catalina</x:v>
      </x:c>
      <x:c r="H117" t="str">
        <x:v>ROJA</x:v>
      </x:c>
      <x:c r="I117" t="str">
        <x:v>PENDIENTE</x:v>
      </x:c>
      <x:c r="J117" t="str">
        <x:v>NO ASISTE</x:v>
      </x:c>
      <x:c r="K117" t="str">
        <x:v>ROJA-86</x:v>
      </x:c>
      <x:c r="L117"/>
      <x:c r="M117" t="str">
        <x:v>Tribuna Roja fila 110</x:v>
      </x:c>
    </x:row>
    <x:row r="118">
      <x:c r="A118" t="n">
        <x:v>121</x:v>
      </x:c>
      <x:c r="B118" t="str">
        <x:v>Valenzuela Salazar</x:v>
      </x:c>
      <x:c r="C118" t="str">
        <x:v>Daniel</x:v>
      </x:c>
      <x:c r="D118" t="str">
        <x:v>Honorable  Diputado Señor Daniel Valenzuela Salazar</x:v>
      </x:c>
      <x:c r="E118" t="str">
        <x:v>Soltero</x:v>
      </x:c>
      <x:c r="F118" t="str"/>
      <x:c r="G118" t="str">
        <x:v>Soltero</x:v>
      </x:c>
      <x:c r="H118" t="str">
        <x:v>ROJA</x:v>
      </x:c>
      <x:c r="I118" t="str">
        <x:v>PENDIENTE</x:v>
      </x:c>
      <x:c r="J118" t="str">
        <x:v>NO ASISTE</x:v>
      </x:c>
      <x:c r="K118" t="str">
        <x:v>ROJA-88</x:v>
      </x:c>
      <x:c r="L118"/>
      <x:c r="M118" t="str">
        <x:v>Tribuna Roja fila 112</x:v>
      </x:c>
    </x:row>
    <x:row r="119">
      <x:c r="A119" t="n">
        <x:v>122</x:v>
      </x:c>
      <x:c r="B119" t="str">
        <x:v>Álvarez Aguirre</x:v>
      </x:c>
      <x:c r="C119" t="str">
        <x:v>Rodrigo</x:v>
      </x:c>
      <x:c r="D119" t="str">
        <x:v>Subsecretario Señor Rodrigo Álvarez Aguirre</x:v>
      </x:c>
      <x:c r="E119" t="str">
        <x:v>casado</x:v>
      </x:c>
      <x:c r="F119" t="str"/>
      <x:c r="G119" t="str">
        <x:v>casado</x:v>
      </x:c>
      <x:c r="H119" t="str">
        <x:v>ROJA</x:v>
      </x:c>
      <x:c r="I119" t="str">
        <x:v>CONFIRMA</x:v>
      </x:c>
      <x:c r="J119" t="str">
        <x:v>CONFIRMA</x:v>
      </x:c>
      <x:c r="K119" t="str">
        <x:v>ROJA-89</x:v>
      </x:c>
      <x:c r="L119" t="str">
        <x:v>casado</x:v>
      </x:c>
      <x:c r="M119" t="str">
        <x:v>Tribuna Roja fila 114</x:v>
      </x:c>
    </x:row>
    <x:row r="120">
      <x:c r="A120" t="n">
        <x:v>123</x:v>
      </x:c>
      <x:c r="B120" t="str">
        <x:v>Bolivar Romero</x:v>
      </x:c>
      <x:c r="C120" t="str">
        <x:v>Christian</x:v>
      </x:c>
      <x:c r="D120" t="str">
        <x:v>Subsecretario Señor Christian Bolivar Romero</x:v>
      </x:c>
      <x:c r="E120" t="str">
        <x:v>casado</x:v>
      </x:c>
      <x:c r="F120" t="str"/>
      <x:c r="G120" t="str">
        <x:v>casado</x:v>
      </x:c>
      <x:c r="H120" t="str">
        <x:v>ROJA</x:v>
      </x:c>
      <x:c r="I120" t="str">
        <x:v>CONFIRMA</x:v>
      </x:c>
      <x:c r="J120" t="str">
        <x:v>CONFIRMA</x:v>
      </x:c>
      <x:c r="K120" t="str">
        <x:v>ROJA-90</x:v>
      </x:c>
      <x:c r="L120" t="str">
        <x:v>casado</x:v>
      </x:c>
      <x:c r="M120" t="str">
        <x:v>Tribuna Roja fila 115</x:v>
      </x:c>
    </x:row>
    <x:row r="121">
      <x:c r="A121" t="n">
        <x:v>124</x:v>
      </x:c>
      <x:c r="B121" t="str">
        <x:v>Arancibia  Reyes</x:v>
      </x:c>
      <x:c r="C121" t="str">
        <x:v>Jorge Patricio</x:v>
      </x:c>
      <x:c r="D121" t="str">
        <x:v>Almirante Señor Jorge Patricio Arancibia  Reyes</x:v>
      </x:c>
      <x:c r="E121" t="str">
        <x:v>Sra. Mónica Salomón de Arancibia</x:v>
      </x:c>
      <x:c r="F121" t="str">
        <x:v>Salomón de Arancibia</x:v>
      </x:c>
      <x:c r="G121" t="str">
        <x:v>Mónica</x:v>
      </x:c>
      <x:c r="H121" t="str">
        <x:v>CELESTE</x:v>
      </x:c>
      <x:c r="I121" t="str">
        <x:v>CONFIRMA</x:v>
      </x:c>
      <x:c r="J121" t="str">
        <x:v>NO ASISTE</x:v>
      </x:c>
      <x:c r="K121" t="str">
        <x:v>CELESTE-1</x:v>
      </x:c>
      <x:c r="L121"/>
      <x:c r="M121" t="str">
        <x:v>Tribuna Celeste fila 8</x:v>
      </x:c>
    </x:row>
    <x:row r="122">
      <x:c r="A122" t="n">
        <x:v>125</x:v>
      </x:c>
      <x:c r="B122" t="str">
        <x:v>Vergara  Villalobos</x:v>
      </x:c>
      <x:c r="C122" t="str">
        <x:v>Miguel Ángel</x:v>
      </x:c>
      <x:c r="D122" t="str">
        <x:v>Almirante Señor Miguel Ángel Vergara  Villalobos</x:v>
      </x:c>
      <x:c r="E122" t="str">
        <x:v>Sra. Maxie Iturriaga de Vergara</x:v>
      </x:c>
      <x:c r="F122" t="str">
        <x:v>Iturriaga de Vergara</x:v>
      </x:c>
      <x:c r="G122" t="str">
        <x:v>Maxie</x:v>
      </x:c>
      <x:c r="H122" t="str">
        <x:v>CELESTE</x:v>
      </x:c>
      <x:c r="I122" t="str">
        <x:v>NO ASISTE</x:v>
      </x:c>
      <x:c r="J122" t="str">
        <x:v>NO ASISTE</x:v>
      </x:c>
      <x:c r="K122" t="str">
        <x:v>NO ASIGNADO</x:v>
      </x:c>
      <x:c r="L122"/>
      <x:c r="M122" t="str">
        <x:v>Tribuna Celeste fila 9</x:v>
      </x:c>
    </x:row>
    <x:row r="123">
      <x:c r="A123" t="n">
        <x:v>126</x:v>
      </x:c>
      <x:c r="B123" t="str">
        <x:v>Codina Díaz</x:v>
      </x:c>
      <x:c r="C123" t="str">
        <x:v>Rodolfo</x:v>
      </x:c>
      <x:c r="D123" t="str">
        <x:v>Almirante Señor Rodolfo Codina Díaz</x:v>
      </x:c>
      <x:c r="E123" t="str">
        <x:v>Sra. Verónica Yavar de Codina</x:v>
      </x:c>
      <x:c r="F123" t="str">
        <x:v>Yavar de Codina</x:v>
      </x:c>
      <x:c r="G123" t="str">
        <x:v>Verónica</x:v>
      </x:c>
      <x:c r="H123" t="str">
        <x:v>CELESTE</x:v>
      </x:c>
      <x:c r="I123" t="str">
        <x:v>CONFIRMA</x:v>
      </x:c>
      <x:c r="J123" t="str">
        <x:v>CONFIRMA</x:v>
      </x:c>
      <x:c r="K123" t="str">
        <x:v>CELESTE-2</x:v>
      </x:c>
      <x:c r="L123"/>
      <x:c r="M123" t="str">
        <x:v>Tribuna Celeste fila 10</x:v>
      </x:c>
    </x:row>
    <x:row r="124">
      <x:c r="A124" t="n">
        <x:v>127</x:v>
      </x:c>
      <x:c r="B124" t="str">
        <x:v>González Robles</x:v>
      </x:c>
      <x:c r="C124" t="str">
        <x:v>Edmundo</x:v>
      </x:c>
      <x:c r="D124" t="str">
        <x:v>Almirante Señor Edmundo González Robles</x:v>
      </x:c>
      <x:c r="E124" t="str">
        <x:v>Sra. Patricia Corssen de González</x:v>
      </x:c>
      <x:c r="F124" t="str">
        <x:v>Corssen de González</x:v>
      </x:c>
      <x:c r="G124" t="str">
        <x:v>Patricia</x:v>
      </x:c>
      <x:c r="H124" t="str">
        <x:v>CELESTE</x:v>
      </x:c>
      <x:c r="I124" t="str">
        <x:v>NO ASISTE</x:v>
      </x:c>
      <x:c r="J124" t="str">
        <x:v>NO ASISTE</x:v>
      </x:c>
      <x:c r="K124" t="str">
        <x:v>NO ASIGNADO</x:v>
      </x:c>
      <x:c r="L124"/>
      <x:c r="M124" t="str">
        <x:v>Tribuna Celeste fila 11</x:v>
      </x:c>
    </x:row>
    <x:row r="125">
      <x:c r="A125" t="n">
        <x:v>128</x:v>
      </x:c>
      <x:c r="B125" t="str">
        <x:v>Larrañaga Martín</x:v>
      </x:c>
      <x:c r="C125" t="str">
        <x:v>Enrique</x:v>
      </x:c>
      <x:c r="D125" t="str">
        <x:v>Almirante Señor Enrique Larrañaga Martín</x:v>
      </x:c>
      <x:c r="E125" t="str">
        <x:v>Sra. Jannette Silva de Larrañaga</x:v>
      </x:c>
      <x:c r="F125" t="str">
        <x:v>Silva de Larrañaga</x:v>
      </x:c>
      <x:c r="G125" t="str">
        <x:v>Jannette</x:v>
      </x:c>
      <x:c r="H125" t="str">
        <x:v>CELESTE</x:v>
      </x:c>
      <x:c r="I125" t="str">
        <x:v>CONFIRMA</x:v>
      </x:c>
      <x:c r="J125" t="str">
        <x:v>CONFIRMA</x:v>
      </x:c>
      <x:c r="K125" t="str">
        <x:v>CELESTE-3</x:v>
      </x:c>
      <x:c r="L125"/>
      <x:c r="M125" t="str">
        <x:v>Tribuna Celeste fila 12</x:v>
      </x:c>
    </x:row>
    <x:row r="126">
      <x:c r="A126" t="n">
        <x:v>129</x:v>
      </x:c>
      <x:c r="B126" t="str">
        <x:v>Leiva Molina</x:v>
      </x:c>
      <x:c r="C126" t="str">
        <x:v>Julio</x:v>
      </x:c>
      <x:c r="D126" t="str">
        <x:v>Almirante Señor Julio Leiva Molina</x:v>
      </x:c>
      <x:c r="E126" t="str">
        <x:v>Sra. Marcela Larrañaga de Leiva</x:v>
      </x:c>
      <x:c r="F126" t="str">
        <x:v>Larrañaga de Leiva</x:v>
      </x:c>
      <x:c r="G126" t="str">
        <x:v>Marcela</x:v>
      </x:c>
      <x:c r="H126" t="str">
        <x:v>CELESTE</x:v>
      </x:c>
      <x:c r="I126" t="str">
        <x:v>CONFIRMA</x:v>
      </x:c>
      <x:c r="J126" t="str">
        <x:v>CONFIRMA</x:v>
      </x:c>
      <x:c r="K126" t="str">
        <x:v>CELESTE-4</x:v>
      </x:c>
      <x:c r="L126"/>
      <x:c r="M126" t="str">
        <x:v>Tribuna Celeste fila 13</x:v>
      </x:c>
    </x:row>
    <x:row r="127">
      <x:c r="A127" t="n">
        <x:v>130</x:v>
      </x:c>
      <x:c r="B127" t="str">
        <x:v>De La Maza Larraín</x:v>
      </x:c>
      <x:c r="C127" t="str">
        <x:v>Juan Andrés</x:v>
      </x:c>
      <x:c r="D127" t="str">
        <x:v>Almirante Señor Juan Andrés De La Maza Larraín</x:v>
      </x:c>
      <x:c r="E127" t="str">
        <x:v>Sra. Ma. Teresa Vergara de De La Maza</x:v>
      </x:c>
      <x:c r="F127" t="str">
        <x:v>Vergara de De La Maza</x:v>
      </x:c>
      <x:c r="G127" t="str">
        <x:v>Ma. Teresa</x:v>
      </x:c>
      <x:c r="H127" t="str">
        <x:v>CELESTE</x:v>
      </x:c>
      <x:c r="I127" t="str">
        <x:v>CONFIRMA</x:v>
      </x:c>
      <x:c r="J127" t="str">
        <x:v>CONFIRMA</x:v>
      </x:c>
      <x:c r="K127" t="str">
        <x:v>CELESTE-5</x:v>
      </x:c>
      <x:c r="L127"/>
      <x:c r="M127" t="str">
        <x:v>Tribuna Celeste fila 14</x:v>
      </x:c>
    </x:row>
    <x:row r="128">
      <x:c r="A128" t="n">
        <x:v>132</x:v>
      </x:c>
      <x:c r="B128" t="str">
        <x:v>Altamirano Campos</x:v>
      </x:c>
      <x:c r="C128" t="str">
        <x:v>Guillermo</x:v>
      </x:c>
      <x:c r="D128" t="str">
        <x:v>General de División Señor Guillermo Altamirano Campos</x:v>
      </x:c>
      <x:c r="E128" t="str">
        <x:v>Sra. Claudia Izquierdo de Altamirano</x:v>
      </x:c>
      <x:c r="F128" t="str">
        <x:v>Izquierdo de Altamirano</x:v>
      </x:c>
      <x:c r="G128" t="str">
        <x:v>Claudia</x:v>
      </x:c>
      <x:c r="H128" t="str">
        <x:v>CELESTE</x:v>
      </x:c>
      <x:c r="I128" t="str">
        <x:v>CONFIRMA</x:v>
      </x:c>
      <x:c r="J128" t="str">
        <x:v>CONFIRMA</x:v>
      </x:c>
      <x:c r="K128" t="str">
        <x:v>CELESTE-7</x:v>
      </x:c>
      <x:c r="L128"/>
      <x:c r="M128" t="str">
        <x:v>Tribuna Celeste fila 17</x:v>
      </x:c>
    </x:row>
    <x:row r="129">
      <x:c r="A129" t="n">
        <x:v>133</x:v>
      </x:c>
      <x:c r="B129" t="str">
        <x:v>Solari Valdés</x:v>
      </x:c>
      <x:c r="C129" t="str">
        <x:v>Juan</x:v>
      </x:c>
      <x:c r="D129" t="str">
        <x:v>General de División Señor Juan  Solari Valdés</x:v>
      </x:c>
      <x:c r="E129" t="str">
        <x:v>casado</x:v>
      </x:c>
      <x:c r="F129" t="str"/>
      <x:c r="G129" t="str">
        <x:v>casado</x:v>
      </x:c>
      <x:c r="H129" t="str">
        <x:v>CELESTE</x:v>
      </x:c>
      <x:c r="I129" t="str">
        <x:v>CONFIRMA</x:v>
      </x:c>
      <x:c r="J129" t="str">
        <x:v>CONFIRMA</x:v>
      </x:c>
      <x:c r="K129" t="str">
        <x:v>CELESTE-8</x:v>
      </x:c>
      <x:c r="L129" t="str">
        <x:v>casado</x:v>
      </x:c>
      <x:c r="M129" t="str">
        <x:v>Tribuna Celeste fila 18</x:v>
      </x:c>
    </x:row>
    <x:row r="130">
      <x:c r="A130" t="n">
        <x:v>134</x:v>
      </x:c>
      <x:c r="B130" t="str">
        <x:v>García -Huidobro  Elzo</x:v>
      </x:c>
      <x:c r="C130" t="str">
        <x:v>Sebastián</x:v>
      </x:c>
      <x:c r="D130" t="str">
        <x:v>General de División Señor Sebastián García -Huidobro  Elzo</x:v>
      </x:c>
      <x:c r="E130" t="str">
        <x:v>Sra. Ilse Bottner de García -Huidobro</x:v>
      </x:c>
      <x:c r="F130" t="str">
        <x:v>Bottner de García -Huidobro</x:v>
      </x:c>
      <x:c r="G130" t="str">
        <x:v>Ilse</x:v>
      </x:c>
      <x:c r="H130" t="str">
        <x:v>CELESTE</x:v>
      </x:c>
      <x:c r="I130" t="str">
        <x:v>CONFIRMA</x:v>
      </x:c>
      <x:c r="J130" t="str">
        <x:v>CONFIRMA</x:v>
      </x:c>
      <x:c r="K130" t="str">
        <x:v>CELESTE-9</x:v>
      </x:c>
      <x:c r="L130"/>
      <x:c r="M130" t="str">
        <x:v>Tribuna Celeste fila 19</x:v>
      </x:c>
    </x:row>
    <x:row r="131">
      <x:c r="A131" t="n">
        <x:v>135</x:v>
      </x:c>
      <x:c r="B131" t="str">
        <x:v>Venegas Raggio</x:v>
      </x:c>
      <x:c r="C131" t="str">
        <x:v>Máximo</x:v>
      </x:c>
      <x:c r="D131" t="str">
        <x:v>General de Aviación Señor Máximo  Venegas Raggio</x:v>
      </x:c>
      <x:c r="E131" t="str">
        <x:v>C/sra</x:v>
      </x:c>
      <x:c r="F131" t="str"/>
      <x:c r="G131" t="str">
        <x:v>C/sra</x:v>
      </x:c>
      <x:c r="H131" t="str">
        <x:v>CELESTE</x:v>
      </x:c>
      <x:c r="I131" t="str">
        <x:v>CONFIRMA</x:v>
      </x:c>
      <x:c r="J131" t="str">
        <x:v>CONFIRMA</x:v>
      </x:c>
      <x:c r="K131" t="str">
        <x:v>CELESTE-10</x:v>
      </x:c>
      <x:c r="L131" t="str">
        <x:v>C/sra</x:v>
      </x:c>
      <x:c r="M131" t="str">
        <x:v>Tribuna Celeste fila 20</x:v>
      </x:c>
    </x:row>
    <x:row r="132">
      <x:c r="A132" t="n">
        <x:v>136</x:v>
      </x:c>
      <x:c r="B132" t="str">
        <x:v>Stange Muñoz</x:v>
      </x:c>
      <x:c r="C132" t="str">
        <x:v>Miguel</x:v>
      </x:c>
      <x:c r="D132" t="str">
        <x:v>General de Aviación Señor Miguel  Stange Muñoz</x:v>
      </x:c>
      <x:c r="E132" t="str">
        <x:v>C/sra</x:v>
      </x:c>
      <x:c r="F132" t="str"/>
      <x:c r="G132" t="str">
        <x:v>C/sra</x:v>
      </x:c>
      <x:c r="H132" t="str">
        <x:v>CELESTE</x:v>
      </x:c>
      <x:c r="I132" t="str">
        <x:v>CONFIRMA</x:v>
      </x:c>
      <x:c r="J132" t="str">
        <x:v>CONFIRMA</x:v>
      </x:c>
      <x:c r="K132" t="str">
        <x:v>CELESTE-11</x:v>
      </x:c>
      <x:c r="L132" t="str">
        <x:v>C/sra</x:v>
      </x:c>
      <x:c r="M132" t="str">
        <x:v>Tribuna Celeste fila 21</x:v>
      </x:c>
    </x:row>
    <x:row r="133">
      <x:c r="A133" t="n">
        <x:v>137</x:v>
      </x:c>
      <x:c r="B133" t="str">
        <x:v>Leiva Divasto</x:v>
      </x:c>
      <x:c r="C133" t="str">
        <x:v>Andrés</x:v>
      </x:c>
      <x:c r="D133" t="str">
        <x:v>General de Aviación Señor Andrés  Leiva Divasto</x:v>
      </x:c>
      <x:c r="E133" t="str">
        <x:v>C/sra</x:v>
      </x:c>
      <x:c r="F133" t="str"/>
      <x:c r="G133" t="str">
        <x:v>C/sra</x:v>
      </x:c>
      <x:c r="H133" t="str">
        <x:v>CELESTE</x:v>
      </x:c>
      <x:c r="I133" t="str">
        <x:v>CONFIRMA</x:v>
      </x:c>
      <x:c r="J133" t="str">
        <x:v>CONFIRMA</x:v>
      </x:c>
      <x:c r="K133" t="str">
        <x:v>CELESTE-12</x:v>
      </x:c>
      <x:c r="L133" t="str">
        <x:v>C/sra</x:v>
      </x:c>
      <x:c r="M133" t="str">
        <x:v>Tribuna Celeste fila 22</x:v>
      </x:c>
    </x:row>
    <x:row r="134">
      <x:c r="A134" t="n">
        <x:v>138</x:v>
      </x:c>
      <x:c r="B134" t="str">
        <x:v>Monrás Álvarez</x:v>
      </x:c>
      <x:c r="C134" t="str">
        <x:v>Enrique</x:v>
      </x:c>
      <x:c r="D134" t="str">
        <x:v>General  Inspector Señor Enrique  Monrás Álvarez</x:v>
      </x:c>
      <x:c r="E134" t="str">
        <x:v>Sra. Cristina Vera de Monrás</x:v>
      </x:c>
      <x:c r="F134" t="str">
        <x:v>Vera de Monrás</x:v>
      </x:c>
      <x:c r="G134" t="str">
        <x:v>Cristina</x:v>
      </x:c>
      <x:c r="H134" t="str">
        <x:v>CELESTE</x:v>
      </x:c>
      <x:c r="I134" t="str">
        <x:v>CONFIRMA</x:v>
      </x:c>
      <x:c r="J134" t="str">
        <x:v>NO ASISTE</x:v>
      </x:c>
      <x:c r="K134" t="str">
        <x:v>CELESTE-13</x:v>
      </x:c>
      <x:c r="L134"/>
      <x:c r="M134" t="str">
        <x:v>Tribuna Celeste fila 23</x:v>
      </x:c>
    </x:row>
    <x:row r="135">
      <x:c r="A135" t="n">
        <x:v>139</x:v>
      </x:c>
      <x:c r="B135" t="str">
        <x:v>Espinoza Olea</x:v>
      </x:c>
      <x:c r="C135" t="str">
        <x:v>Rodrigo</x:v>
      </x:c>
      <x:c r="D135" t="str">
        <x:v>General  Inspector Señor Rodrigo Espinoza Olea</x:v>
      </x:c>
      <x:c r="E135" t="str">
        <x:v>C/sra</x:v>
      </x:c>
      <x:c r="F135" t="str"/>
      <x:c r="G135" t="str">
        <x:v>C/sra</x:v>
      </x:c>
      <x:c r="H135" t="str">
        <x:v>CELESTE</x:v>
      </x:c>
      <x:c r="I135" t="str">
        <x:v>PENDIENTE</x:v>
      </x:c>
      <x:c r="J135" t="str">
        <x:v>NO ASISTE</x:v>
      </x:c>
      <x:c r="K135" t="str">
        <x:v>CELESTE-14</x:v>
      </x:c>
      <x:c r="L135" t="str">
        <x:v>C/sra</x:v>
      </x:c>
      <x:c r="M135" t="str">
        <x:v>Tribuna Celeste fila 24</x:v>
      </x:c>
    </x:row>
    <x:row r="136">
      <x:c r="A136" t="n">
        <x:v>140</x:v>
      </x:c>
      <x:c r="B136" t="str">
        <x:v>Oñate Rodríguez</x:v>
      </x:c>
      <x:c r="C136" t="str">
        <x:v>Ariel</x:v>
      </x:c>
      <x:c r="D136" t="str">
        <x:v>General  Inspector Señor Ariel  Oñate Rodríguez</x:v>
      </x:c>
      <x:c r="E136" t="str">
        <x:v>C/sra</x:v>
      </x:c>
      <x:c r="F136" t="str"/>
      <x:c r="G136" t="str">
        <x:v>C/sra</x:v>
      </x:c>
      <x:c r="H136" t="str">
        <x:v>CELESTE</x:v>
      </x:c>
      <x:c r="I136" t="str">
        <x:v>PENDIENTE</x:v>
      </x:c>
      <x:c r="J136" t="str">
        <x:v>NO ASISTE</x:v>
      </x:c>
      <x:c r="K136" t="str">
        <x:v>CELESTE-15</x:v>
      </x:c>
      <x:c r="L136" t="str">
        <x:v>C/sra</x:v>
      </x:c>
      <x:c r="M136" t="str">
        <x:v>Tribuna Celeste fila 25</x:v>
      </x:c>
    </x:row>
    <x:row r="137">
      <x:c r="A137" t="n">
        <x:v>141</x:v>
      </x:c>
      <x:c r="B137" t="str">
        <x:v>Gatica Aliaga</x:v>
      </x:c>
      <x:c r="C137" t="str">
        <x:v>Ricardo</x:v>
      </x:c>
      <x:c r="D137" t="str">
        <x:v>Prefecto General Señor Ricardo  Gatica Aliaga</x:v>
      </x:c>
      <x:c r="E137" t="str">
        <x:v>C/sra</x:v>
      </x:c>
      <x:c r="F137" t="str"/>
      <x:c r="G137" t="str">
        <x:v>C/sra</x:v>
      </x:c>
      <x:c r="H137" t="str">
        <x:v>CELESTE</x:v>
      </x:c>
      <x:c r="I137" t="str">
        <x:v>PENDIENTE</x:v>
      </x:c>
      <x:c r="J137" t="str">
        <x:v>NO ASISTE</x:v>
      </x:c>
      <x:c r="K137" t="str">
        <x:v>CELESTE-16</x:v>
      </x:c>
      <x:c r="L137" t="str">
        <x:v>C/sra</x:v>
      </x:c>
      <x:c r="M137" t="str">
        <x:v>Tribuna Celeste fila 26</x:v>
      </x:c>
    </x:row>
    <x:row r="138">
      <x:c r="A138" t="n">
        <x:v>143</x:v>
      </x:c>
      <x:c r="B138" t="str">
        <x:v>Haeger Bórquez</x:v>
      </x:c>
      <x:c r="C138" t="str">
        <x:v>Hugo</x:v>
      </x:c>
      <x:c r="D138" t="str">
        <x:v>Prefecto General Señor Hugo Haeger Bórquez</x:v>
      </x:c>
      <x:c r="E138" t="str">
        <x:v>C/sra</x:v>
      </x:c>
      <x:c r="F138" t="str"/>
      <x:c r="G138" t="str">
        <x:v>C/sra</x:v>
      </x:c>
      <x:c r="H138" t="str">
        <x:v>CELESTE</x:v>
      </x:c>
      <x:c r="I138" t="str">
        <x:v>PENDIENTE</x:v>
      </x:c>
      <x:c r="J138" t="str">
        <x:v>NO ASISTE</x:v>
      </x:c>
      <x:c r="K138" t="str">
        <x:v>CELESTE-18</x:v>
      </x:c>
      <x:c r="L138" t="str">
        <x:v>C/sra</x:v>
      </x:c>
      <x:c r="M138" t="str">
        <x:v>Tribuna Celeste fila 28</x:v>
      </x:c>
    </x:row>
    <x:row r="139">
      <x:c r="A139" t="n">
        <x:v>152</x:v>
      </x:c>
      <x:c r="B139" t="str">
        <x:v>De la Llera Martin</x:v>
      </x:c>
      <x:c r="C139" t="str">
        <x:v>Juan Carlos</x:v>
      </x:c>
      <x:c r="D139" t="str">
        <x:v>Señor Juan Carlos  De la Llera Martin</x:v>
      </x:c>
      <x:c r="E139" t="str">
        <x:v>C/SRA</x:v>
      </x:c>
      <x:c r="F139" t="str"/>
      <x:c r="G139" t="str">
        <x:v>C/SRA</x:v>
      </x:c>
      <x:c r="H139" t="str">
        <x:v>CELESTE</x:v>
      </x:c>
      <x:c r="I139" t="str">
        <x:v>PENDIENTE</x:v>
      </x:c>
      <x:c r="J139" t="str">
        <x:v>NO ASISTE</x:v>
      </x:c>
      <x:c r="K139" t="str">
        <x:v>CELESTE-24</x:v>
      </x:c>
      <x:c r="L139" t="str">
        <x:v>C/SRA</x:v>
      </x:c>
      <x:c r="M139" t="str">
        <x:v>Tribuna Celeste fila 39</x:v>
      </x:c>
    </x:row>
  </x:sheetData>
  <x:conditionalFormatting sqref="J2:J139">
    <x:cfRule type="expression" dxfId="8" priority="1">
      <x:formula>J2="CONFIRMA"</x:formula>
    </x:cfRule>
    <x:cfRule type="expression" dxfId="9" priority="2">
      <x:formula>J2="NO ASISTE"</x:formula>
    </x:cfRule>
  </x:conditionalFormatting>
  <x:dataValidations count="1">
    <x:dataValidation type="list" sqref="J2:J500">
      <x:formula1>"CONFIRMA,NO ASISTE,PENDIENTE"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f7df2b46b784ba3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25" hidden="0" customWidth="1"/>
    <x:col min="2" max="2" width="24" hidden="0" customWidth="1"/>
    <x:col min="3" max="3" width="6" hidden="0" customWidth="1"/>
    <x:col min="4" max="4" width="38" hidden="0" customWidth="1"/>
    <x:col min="5" max="5" width="42" hidden="0" customWidth="1"/>
    <x:col min="6" max="6" width="14" hidden="0" customWidth="1"/>
    <x:col min="7" max="7" width="18" hidden="0" customWidth="1"/>
    <x:col min="8" max="8" width="22" hidden="0" customWidth="1"/>
    <x:col min="9" max="9" width="14" hidden="0" customWidth="1"/>
  </x:cols>
  <x:sheetData>
    <x:row r="1">
      <x:c r="A1" s="10" t="str">
        <x:v>Apellidos</x:v>
      </x:c>
      <x:c r="B1" s="10" t="str">
        <x:v>Nombres</x:v>
      </x:c>
      <x:c r="C1" s="10" t="str">
        <x:v>N°</x:v>
      </x:c>
      <x:c r="D1" s="10" t="str">
        <x:v>Autoridad / Invitado</x:v>
      </x:c>
      <x:c r="E1" s="10" t="str">
        <x:v>Cargo</x:v>
      </x:c>
      <x:c r="F1" s="10" t="str">
        <x:v>Tribuna</x:v>
      </x:c>
      <x:c r="G1" s="10" t="str">
        <x:v>Asistencia Titular</x:v>
      </x:c>
      <x:c r="H1" s="10" t="str">
        <x:v>Asistencia Acompañante</x:v>
      </x:c>
      <x:c r="I1" s="10" t="str">
        <x:v>Ubicación</x:v>
      </x:c>
    </x:row>
    <x:row r="2">
      <x:c r="A2" t="str"/>
      <x:c r="B2" t="str">
        <x:v>Prefecta Genera En espera de Designación</x:v>
      </x:c>
      <x:c r="C2" t="n">
        <x:v>142</x:v>
      </x:c>
      <x:c r="D2" t="str">
        <x:v>Prefecta Genera En espera de Designación</x:v>
      </x:c>
      <x:c r="E2" t="str">
        <x:v>Subdirectora de Inteligencia, Crimen Organizado y Seguridad Migratoria</x:v>
      </x:c>
      <x:c r="F2" t="str">
        <x:v>CELESTE</x:v>
      </x:c>
      <x:c r="G2" t="str">
        <x:v>PENDIENTE</x:v>
      </x:c>
      <x:c r="H2" t="str">
        <x:v>NO APLICA</x:v>
      </x:c>
      <x:c r="I2" t="str">
        <x:v>CELESTE-17</x:v>
      </x:c>
    </x:row>
    <x:row r="3">
      <x:c r="A3" t="str">
        <x:v>Alessandri Vergara</x:v>
      </x:c>
      <x:c r="B3" t="str">
        <x:v>Jorge</x:v>
      </x:c>
      <x:c r="C3" t="n">
        <x:v>7</x:v>
      </x:c>
      <x:c r="D3" t="str">
        <x:v>Honorable  Diputado Señor Jorge Alessandri Vergara</x:v>
      </x:c>
      <x:c r="E3" t="str">
        <x:v>Presidenta de la Cámara de Diputadas y Diputados</x:v>
      </x:c>
      <x:c r="F3" t="str">
        <x:v>VIP</x:v>
      </x:c>
      <x:c r="G3" t="str">
        <x:v>CONFIRMA</x:v>
      </x:c>
      <x:c r="H3" t="str">
        <x:v>NO ASISTE</x:v>
      </x:c>
      <x:c r="I3" t="str">
        <x:v>VIP-6</x:v>
      </x:c>
    </x:row>
    <x:row r="4">
      <x:c r="A4" t="str">
        <x:v>Altamirano Campos</x:v>
      </x:c>
      <x:c r="B4" t="str">
        <x:v>Guillermo</x:v>
      </x:c>
      <x:c r="C4" t="n">
        <x:v>132</x:v>
      </x:c>
      <x:c r="D4" t="str">
        <x:v>General de División Señor Guillermo Altamirano Campos</x:v>
      </x:c>
      <x:c r="E4" t="str">
        <x:v>Jefe del Estado Mayor General del Ejército</x:v>
      </x:c>
      <x:c r="F4" t="str">
        <x:v>CELESTE</x:v>
      </x:c>
      <x:c r="G4" t="str">
        <x:v>CONFIRMA</x:v>
      </x:c>
      <x:c r="H4" t="str">
        <x:v>CONFIRMA</x:v>
      </x:c>
      <x:c r="I4" t="str">
        <x:v>CELESTE-7</x:v>
      </x:c>
    </x:row>
    <x:row r="5">
      <x:c r="A5" t="str">
        <x:v>Alvarado Andrade</x:v>
      </x:c>
      <x:c r="B5" t="str">
        <x:v>Claudio</x:v>
      </x:c>
      <x:c r="C5" t="n">
        <x:v>23</x:v>
      </x:c>
      <x:c r="D5" t="str">
        <x:v>Ministro Señor Claudio Alvarado Andrade</x:v>
      </x:c>
      <x:c r="E5" t="str">
        <x:v>Ministro del Interior </x:v>
      </x:c>
      <x:c r="F5" t="str">
        <x:v>ROJA</x:v>
      </x:c>
      <x:c r="G5" t="str">
        <x:v>NO ASISTE</x:v>
      </x:c>
      <x:c r="H5" t="str">
        <x:v>NO ASISTE</x:v>
      </x:c>
      <x:c r="I5" t="str">
        <x:v>NO ASIGNADO</x:v>
      </x:c>
    </x:row>
    <x:row r="6">
      <x:c r="A6" t="str">
        <x:v>Álvarez Aguirre</x:v>
      </x:c>
      <x:c r="B6" t="str">
        <x:v>Rodrigo</x:v>
      </x:c>
      <x:c r="C6" t="n">
        <x:v>122</x:v>
      </x:c>
      <x:c r="D6" t="str">
        <x:v>Subsecretario Señor Rodrigo Álvarez Aguirre</x:v>
      </x:c>
      <x:c r="E6" t="str">
        <x:v>Subsecretario de Defensa</x:v>
      </x:c>
      <x:c r="F6" t="str">
        <x:v>ROJA</x:v>
      </x:c>
      <x:c r="G6" t="str">
        <x:v>CONFIRMA</x:v>
      </x:c>
      <x:c r="H6" t="str">
        <x:v>CONFIRMA</x:v>
      </x:c>
      <x:c r="I6" t="str">
        <x:v>ROJA-89</x:v>
      </x:c>
    </x:row>
    <x:row r="7">
      <x:c r="A7" t="str">
        <x:v>Andrade Abdo</x:v>
      </x:c>
      <x:c r="B7" t="str">
        <x:v>Lotty Farah</x:v>
      </x:c>
      <x:c r="C7" t="n">
        <x:v>57</x:v>
      </x:c>
      <x:c r="D7" t="str">
        <x:v>Excelentísima Señora Lotty Farah Andrade Abdo</x:v>
      </x:c>
      <x:c r="E7" t="str">
        <x:v>Embajadora de Ecuador en Chile</x:v>
      </x:c>
      <x:c r="F7" t="str">
        <x:v>ROJA</x:v>
      </x:c>
      <x:c r="G7" t="str">
        <x:v>PENDIENTE</x:v>
      </x:c>
      <x:c r="H7" t="str">
        <x:v>NO ASISTE</x:v>
      </x:c>
      <x:c r="I7" t="str">
        <x:v>ROJA-29</x:v>
      </x:c>
    </x:row>
    <x:row r="8">
      <x:c r="A8" t="str">
        <x:v>Arancibia  Reyes</x:v>
      </x:c>
      <x:c r="B8" t="str">
        <x:v>Jorge Patricio</x:v>
      </x:c>
      <x:c r="C8" t="n">
        <x:v>124</x:v>
      </x:c>
      <x:c r="D8" t="str">
        <x:v>Almirante Señor Jorge Patricio Arancibia  Reyes</x:v>
      </x:c>
      <x:c r="E8" t="str">
        <x:v>Ex - Comandante en Jefe de la Armada</x:v>
      </x:c>
      <x:c r="F8" t="str">
        <x:v>CELESTE</x:v>
      </x:c>
      <x:c r="G8" t="str">
        <x:v>CONFIRMA</x:v>
      </x:c>
      <x:c r="H8" t="str">
        <x:v>NO ASISTE</x:v>
      </x:c>
      <x:c r="I8" t="str">
        <x:v>CELESTE-1</x:v>
      </x:c>
    </x:row>
    <x:row r="9">
      <x:c r="A9" t="str">
        <x:v>Araya Guerrero</x:v>
      </x:c>
      <x:c r="B9" t="str">
        <x:v>Pedro</x:v>
      </x:c>
      <x:c r="C9" t="n">
        <x:v>95</x:v>
      </x:c>
      <x:c r="D9" t="str">
        <x:v>Honorable Senador Señor Pedro Araya Guerrero</x:v>
      </x:c>
      <x:c r="E9" t="str">
        <x:v>Comisión de Defensa Nacional</x:v>
      </x:c>
      <x:c r="F9" t="str">
        <x:v>ROJA</x:v>
      </x:c>
      <x:c r="G9" t="str">
        <x:v>PENDIENTE</x:v>
      </x:c>
      <x:c r="H9" t="str">
        <x:v>NO ASISTE</x:v>
      </x:c>
      <x:c r="I9" t="str">
        <x:v>ROJA-62</x:v>
      </x:c>
    </x:row>
    <x:row r="10">
      <x:c r="A10" t="str">
        <x:v>Araya Zapata</x:v>
      </x:c>
      <x:c r="B10" t="str">
        <x:v>Marcelo</x:v>
      </x:c>
      <x:c r="C10" t="n">
        <x:v>18</x:v>
      </x:c>
      <x:c r="D10" t="str">
        <x:v>General Director Señor Marcelo Araya Zapata</x:v>
      </x:c>
      <x:c r="E10" t="str">
        <x:v>General Director de Carabineros </x:v>
      </x:c>
      <x:c r="F10" t="str">
        <x:v>VIP</x:v>
      </x:c>
      <x:c r="G10" t="str">
        <x:v>CONFIRMA</x:v>
      </x:c>
      <x:c r="H10" t="str">
        <x:v>CONFIRMA</x:v>
      </x:c>
      <x:c r="I10" t="str">
        <x:v>VIP-16</x:v>
      </x:c>
    </x:row>
    <x:row r="11">
      <x:c r="A11" t="str">
        <x:v>Arrau García-Huidobro</x:v>
      </x:c>
      <x:c r="B11" t="str">
        <x:v>Martin</x:v>
      </x:c>
      <x:c r="C11" t="n">
        <x:v>34</x:v>
      </x:c>
      <x:c r="D11" t="str">
        <x:v>Ministro Señor Martin Arrau García-Huidobro</x:v>
      </x:c>
      <x:c r="E11" t="str">
        <x:v>Ministra de Obras Públicas </x:v>
      </x:c>
      <x:c r="F11" t="str">
        <x:v>ROJA</x:v>
      </x:c>
      <x:c r="G11" t="str">
        <x:v>PENDIENTE</x:v>
      </x:c>
      <x:c r="H11" t="str">
        <x:v>NO ASISTE</x:v>
      </x:c>
      <x:c r="I11" t="str">
        <x:v>ROJA-11</x:v>
      </x:c>
    </x:row>
    <x:row r="12">
      <x:c r="A12" t="str">
        <x:v>Arzola González</x:v>
      </x:c>
      <x:c r="B12" t="str">
        <x:v>María Paz</x:v>
      </x:c>
      <x:c r="C12" t="n">
        <x:v>31</x:v>
      </x:c>
      <x:c r="D12" t="str">
        <x:v>Ministro Señor María Paz Arzola González</x:v>
      </x:c>
      <x:c r="E12" t="str">
        <x:v>Ministro de Educación</x:v>
      </x:c>
      <x:c r="F12" t="str">
        <x:v>ROJA</x:v>
      </x:c>
      <x:c r="G12" t="str">
        <x:v>CONFIRMA</x:v>
      </x:c>
      <x:c r="H12" t="str">
        <x:v>NO ASISTE</x:v>
      </x:c>
      <x:c r="I12" t="str">
        <x:v>ROJA-8</x:v>
      </x:c>
    </x:row>
    <x:row r="13">
      <x:c r="A13" t="str">
        <x:v>Badrul Jamal</x:v>
      </x:c>
      <x:c r="B13" t="str">
        <x:v>Agus</x:v>
      </x:c>
      <x:c r="C13" t="n">
        <x:v>66</x:v>
      </x:c>
      <x:c r="D13" t="str">
        <x:v>Honorable Ministro Consejero Señor Agus Badrul Jamal</x:v>
      </x:c>
      <x:c r="E13" t="str">
        <x:v>Encargado de Asuntos Políticos y Jefe de Cancillería de Indonesia en Chile</x:v>
      </x:c>
      <x:c r="F13" t="str">
        <x:v>ROJA</x:v>
      </x:c>
      <x:c r="G13" t="str">
        <x:v>PENDIENTE</x:v>
      </x:c>
      <x:c r="H13" t="str">
        <x:v>NO ASISTE</x:v>
      </x:c>
      <x:c r="I13" t="str">
        <x:v>ROJA-38</x:v>
      </x:c>
    </x:row>
    <x:row r="14">
      <x:c r="A14" t="str">
        <x:v>Baeza González</x:v>
      </x:c>
      <x:c r="B14" t="str">
        <x:v>Segio</x:v>
      </x:c>
      <x:c r="C14" t="n">
        <x:v>149</x:v>
      </x:c>
      <x:c r="D14" t="str">
        <x:v>Señor Segio Baeza González</x:v>
      </x:c>
      <x:c r="E14" t="str">
        <x:v>COTRAPORCHI</x:v>
      </x:c>
      <x:c r="F14" t="str">
        <x:v>CELESTE</x:v>
      </x:c>
      <x:c r="G14" t="str">
        <x:v>CONFIRMA</x:v>
      </x:c>
      <x:c r="H14" t="str">
        <x:v>NO ASISTE</x:v>
      </x:c>
      <x:c r="I14" t="str">
        <x:v>CELESTE-22</x:v>
      </x:c>
    </x:row>
    <x:row r="15">
      <x:c r="A15" t="str">
        <x:v>Barchiesi Chávez</x:v>
      </x:c>
      <x:c r="B15" t="str">
        <x:v>Chiara</x:v>
      </x:c>
      <x:c r="C15" t="n">
        <x:v>98</x:v>
      </x:c>
      <x:c r="D15" t="str">
        <x:v>Honorable  Diputada Señora Chiara Barchiesi Chávez</x:v>
      </x:c>
      <x:c r="E15" t="str">
        <x:v>Diputada Región Valparaíso</x:v>
      </x:c>
      <x:c r="F15" t="str">
        <x:v>ROJA</x:v>
      </x:c>
      <x:c r="G15" t="str">
        <x:v>CONFIRMA</x:v>
      </x:c>
      <x:c r="H15" t="str">
        <x:v>NO ASISTE</x:v>
      </x:c>
      <x:c r="I15" t="str">
        <x:v>ROJA-65</x:v>
      </x:c>
    </x:row>
    <x:row r="16">
      <x:c r="A16" t="str">
        <x:v>Barraza Gómez</x:v>
      </x:c>
      <x:c r="B16" t="str">
        <x:v>Marcos</x:v>
      </x:c>
      <x:c r="C16" t="n">
        <x:v>115</x:v>
      </x:c>
      <x:c r="D16" t="str">
        <x:v>Honorable  Diputado Señor Marcos Barraza Gómez</x:v>
      </x:c>
      <x:c r="E16" t="str">
        <x:v>Integrante de la Comisión de Defensa Nacional</x:v>
      </x:c>
      <x:c r="F16" t="str">
        <x:v>ROJA</x:v>
      </x:c>
      <x:c r="G16" t="str">
        <x:v>PENDIENTE</x:v>
      </x:c>
      <x:c r="H16" t="str">
        <x:v>NO ASISTE</x:v>
      </x:c>
      <x:c r="I16" t="str">
        <x:v>ROJA-82</x:v>
      </x:c>
    </x:row>
    <x:row r="17">
      <x:c r="A17" t="str">
        <x:v>Barrit Martin</x:v>
      </x:c>
      <x:c r="B17" t="str">
        <x:v>Andrew James</x:v>
      </x:c>
      <x:c r="C17" t="n">
        <x:v>48</x:v>
      </x:c>
      <x:c r="D17" t="str">
        <x:v>Excelentísimo  Señor Andrew James Barrit Martin</x:v>
      </x:c>
      <x:c r="E17" t="str">
        <x:v>Embajador de Australia en Chile</x:v>
      </x:c>
      <x:c r="F17" t="str">
        <x:v>ROJA</x:v>
      </x:c>
      <x:c r="G17" t="str">
        <x:v>CONFIRMA</x:v>
      </x:c>
      <x:c r="H17" t="str">
        <x:v>NO ASISTE</x:v>
      </x:c>
      <x:c r="I17" t="str">
        <x:v>ROJA-23</x:v>
      </x:c>
    </x:row>
    <x:row r="18">
      <x:c r="A18" t="str">
        <x:v>Barros Tocornal</x:v>
      </x:c>
      <x:c r="B18" t="str">
        <x:v>Fernando</x:v>
      </x:c>
      <x:c r="C18" t="n">
        <x:v>2</x:v>
      </x:c>
      <x:c r="D18" t="str">
        <x:v>Ministro Señor Fernando Barros Tocornal</x:v>
      </x:c>
      <x:c r="E18" t="str">
        <x:v>Ministro de Defensa Nacional</x:v>
      </x:c>
      <x:c r="F18" t="str">
        <x:v>VIP</x:v>
      </x:c>
      <x:c r="G18" t="str">
        <x:v>CONFIRMA</x:v>
      </x:c>
      <x:c r="H18" t="str">
        <x:v>NO ASISTE</x:v>
      </x:c>
      <x:c r="I18" t="str">
        <x:v>VIP-2</x:v>
      </x:c>
    </x:row>
    <x:row r="19">
      <x:c r="A19" t="str">
        <x:v>Bassa Mercado</x:v>
      </x:c>
      <x:c r="B19" t="str">
        <x:v>Jaime</x:v>
      </x:c>
      <x:c r="C19" t="n">
        <x:v>106</x:v>
      </x:c>
      <x:c r="D19" t="str">
        <x:v>Honorable  Diputado Señor Jaime Bassa Mercado</x:v>
      </x:c>
      <x:c r="E19" t="str">
        <x:v>Diputado Región de Valparaíso</x:v>
      </x:c>
      <x:c r="F19" t="str">
        <x:v>ROJA</x:v>
      </x:c>
      <x:c r="G19" t="str">
        <x:v>CONFIRMA</x:v>
      </x:c>
      <x:c r="H19" t="str">
        <x:v>NO ASISTE</x:v>
      </x:c>
      <x:c r="I19" t="str">
        <x:v>ROJA-73</x:v>
      </x:c>
    </x:row>
    <x:row r="20">
      <x:c r="A20" t="str">
        <x:v>Bello Campos</x:v>
      </x:c>
      <x:c r="B20" t="str">
        <x:v>María Francisca</x:v>
      </x:c>
      <x:c r="C20" t="n">
        <x:v>99</x:v>
      </x:c>
      <x:c r="D20" t="str">
        <x:v>Honorable  Diputada Señorita María Francisca Bello Campos</x:v>
      </x:c>
      <x:c r="E20" t="str">
        <x:v>Diputada Región Valparaíso</x:v>
      </x:c>
      <x:c r="F20" t="str">
        <x:v>ROJA</x:v>
      </x:c>
      <x:c r="G20" t="str">
        <x:v>PENDIENTE</x:v>
      </x:c>
      <x:c r="H20" t="str">
        <x:v>NO ASISTE</x:v>
      </x:c>
      <x:c r="I20" t="str">
        <x:v>ROJA-66</x:v>
      </x:c>
    </x:row>
    <x:row r="21">
      <x:c r="A21" t="str">
        <x:v>Biagiotti</x:v>
      </x:c>
      <x:c r="B21" t="str">
        <x:v>Valeria</x:v>
      </x:c>
      <x:c r="C21" t="n">
        <x:v>68</x:v>
      </x:c>
      <x:c r="D21" t="str">
        <x:v>Excelentísima Señora Valeria Biagiotti</x:v>
      </x:c>
      <x:c r="E21" t="str">
        <x:v>Embajadora de Italia en Chile</x:v>
      </x:c>
      <x:c r="F21" t="str">
        <x:v>ROJA</x:v>
      </x:c>
      <x:c r="G21" t="str">
        <x:v>PENDIENTE</x:v>
      </x:c>
      <x:c r="H21" t="str">
        <x:v>NO ASISTE</x:v>
      </x:c>
      <x:c r="I21" t="str">
        <x:v>ROJA-40</x:v>
      </x:c>
    </x:row>
    <x:row r="22">
      <x:c r="A22" t="str">
        <x:v>Bolivar Romero</x:v>
      </x:c>
      <x:c r="B22" t="str">
        <x:v>Christian</x:v>
      </x:c>
      <x:c r="C22" t="n">
        <x:v>123</x:v>
      </x:c>
      <x:c r="D22" t="str">
        <x:v>Subsecretario Señor Christian Bolivar Romero</x:v>
      </x:c>
      <x:c r="E22" t="str">
        <x:v>Subsecretario para las Fuerzas Armadas</x:v>
      </x:c>
      <x:c r="F22" t="str">
        <x:v>ROJA</x:v>
      </x:c>
      <x:c r="G22" t="str">
        <x:v>CONFIRMA</x:v>
      </x:c>
      <x:c r="H22" t="str">
        <x:v>CONFIRMA</x:v>
      </x:c>
      <x:c r="I22" t="str">
        <x:v>ROJA-90</x:v>
      </x:c>
    </x:row>
    <x:row r="23">
      <x:c r="A23" t="str">
        <x:v>Bramsen Hahn</x:v>
      </x:c>
      <x:c r="B23" t="str">
        <x:v>Henrik</x:v>
      </x:c>
      <x:c r="C23" t="n">
        <x:v>56</x:v>
      </x:c>
      <x:c r="D23" t="str">
        <x:v>Excelentísimo Señor Henrik Bramsen Hahn</x:v>
      </x:c>
      <x:c r="E23" t="str">
        <x:v>Embajador de Dinamarca en Chile</x:v>
      </x:c>
      <x:c r="F23" t="str">
        <x:v>ROJA</x:v>
      </x:c>
      <x:c r="G23" t="str">
        <x:v>NO ASISTE</x:v>
      </x:c>
      <x:c r="H23" t="str">
        <x:v>NO ASISTE</x:v>
      </x:c>
      <x:c r="I23" t="str">
        <x:v>NO ASIGNADO</x:v>
      </x:c>
    </x:row>
    <x:row r="24">
      <x:c r="A24" t="str">
        <x:v>Brito Hasbún</x:v>
      </x:c>
      <x:c r="B24" t="str">
        <x:v>Jorge</x:v>
      </x:c>
      <x:c r="C24" t="n">
        <x:v>107</x:v>
      </x:c>
      <x:c r="D24" t="str">
        <x:v>Honorable  Diputado Señor Jorge Brito Hasbún</x:v>
      </x:c>
      <x:c r="E24" t="str">
        <x:v>Diputado Región de Valparaíso</x:v>
      </x:c>
      <x:c r="F24" t="str">
        <x:v>ROJA</x:v>
      </x:c>
      <x:c r="G24" t="str">
        <x:v>PENDIENTE</x:v>
      </x:c>
      <x:c r="H24" t="str">
        <x:v>NO ASISTE</x:v>
      </x:c>
      <x:c r="I24" t="str">
        <x:v>ROJA-74</x:v>
      </x:c>
    </x:row>
    <x:row r="25">
      <x:c r="A25" t="str">
        <x:v>Bukele Ortez</x:v>
      </x:c>
      <x:c r="B25" t="str">
        <x:v>Nayib</x:v>
      </x:c>
      <x:c r="C25" t="n">
        <x:v>4</x:v>
      </x:c>
      <x:c r="D25" t="str">
        <x:v>Su Excelencia Señor Nayib Bukele Ortez</x:v>
      </x:c>
      <x:c r="E25" t="str">
        <x:v>Presidente de la República de El Salvador</x:v>
      </x:c>
      <x:c r="F25" t="str">
        <x:v>VIP</x:v>
      </x:c>
      <x:c r="G25" t="str">
        <x:v>NO ASISTE</x:v>
      </x:c>
      <x:c r="H25" t="str">
        <x:v>NO ASISTE</x:v>
      </x:c>
      <x:c r="I25" t="str">
        <x:v>NO ASIGNADO</x:v>
      </x:c>
    </x:row>
    <x:row r="26">
      <x:c r="A26" t="str">
        <x:v>Bunster</x:v>
      </x:c>
      <x:c r="B26" t="str">
        <x:v>Claudio</x:v>
      </x:c>
      <x:c r="C26" t="n">
        <x:v>150</x:v>
      </x:c>
      <x:c r="D26" t="str">
        <x:v>Señor Claudio Bunster</x:v>
      </x:c>
      <x:c r="E26"/>
      <x:c r="F26" t="str">
        <x:v>CELESTE</x:v>
      </x:c>
      <x:c r="G26" t="str">
        <x:v>PENDIENTE</x:v>
      </x:c>
      <x:c r="H26" t="str">
        <x:v>NO ASISTE</x:v>
      </x:c>
      <x:c r="I26" t="str">
        <x:v>CELESTE-23</x:v>
      </x:c>
    </x:row>
    <x:row r="27">
      <x:c r="A27" t="str">
        <x:v>Cabrera Salazar</x:v>
      </x:c>
      <x:c r="B27" t="str">
        <x:v>Fernando</x:v>
      </x:c>
      <x:c r="C27" t="n">
        <x:v>3</x:v>
      </x:c>
      <x:c r="D27" t="str">
        <x:v>Almirante Señor Fernando Cabrera Salazar</x:v>
      </x:c>
      <x:c r="E27" t="str">
        <x:v>Comandante en Jefe de la Armada</x:v>
      </x:c>
      <x:c r="F27" t="str">
        <x:v>VIP</x:v>
      </x:c>
      <x:c r="G27" t="str">
        <x:v>CONFIRMA</x:v>
      </x:c>
      <x:c r="H27" t="str">
        <x:v>CONFIRMA</x:v>
      </x:c>
      <x:c r="I27" t="str">
        <x:v>VIP-3</x:v>
      </x:c>
    </x:row>
    <x:row r="28">
      <x:c r="A28" t="str">
        <x:v>Camino Cannock</x:v>
      </x:c>
      <x:c r="B28" t="str">
        <x:v>John Peter</x:v>
      </x:c>
      <x:c r="C28" t="n">
        <x:v>77</x:v>
      </x:c>
      <x:c r="D28" t="str">
        <x:v>Excelentísimo Señor  John Peter Camino Cannock</x:v>
      </x:c>
      <x:c r="E28" t="str">
        <x:v>Embajador de Perú en Chile</x:v>
      </x:c>
      <x:c r="F28" t="str">
        <x:v>ROJA</x:v>
      </x:c>
      <x:c r="G28" t="str">
        <x:v>CONFIRMA</x:v>
      </x:c>
      <x:c r="H28" t="str">
        <x:v>NO ASISTE</x:v>
      </x:c>
      <x:c r="I28" t="str">
        <x:v>ROJA-48</x:v>
      </x:c>
    </x:row>
    <x:row r="29">
      <x:c r="A29" t="str">
        <x:v>Campos Quiroga</x:v>
      </x:c>
      <x:c r="B29" t="str">
        <x:v>Jaime</x:v>
      </x:c>
      <x:c r="C29" t="n">
        <x:v>37</x:v>
      </x:c>
      <x:c r="D29" t="str">
        <x:v>Ministro Señor Jaime Campos Quiroga</x:v>
      </x:c>
      <x:c r="E29" t="str">
        <x:v>Ministra de Agricultura</x:v>
      </x:c>
      <x:c r="F29" t="str">
        <x:v>ROJA</x:v>
      </x:c>
      <x:c r="G29" t="str">
        <x:v>NO ASISTE</x:v>
      </x:c>
      <x:c r="H29" t="str">
        <x:v>NO ASISTE</x:v>
      </x:c>
      <x:c r="I29" t="str">
        <x:v>NO ASIGNADO</x:v>
      </x:c>
    </x:row>
    <x:row r="30">
      <x:c r="A30" t="str">
        <x:v>Cancino del Valle</x:v>
      </x:c>
      <x:c r="B30" t="str">
        <x:v>Héctor</x:v>
      </x:c>
      <x:c r="C30" t="n">
        <x:v>9</x:v>
      </x:c>
      <x:c r="D30" t="str">
        <x:v>Obispo Señor Héctor Cancino del Valle</x:v>
      </x:c>
      <x:c r="E30" t="str">
        <x:v>Alto Representante de las Iglesias Evangélicas</x:v>
      </x:c>
      <x:c r="F30" t="str">
        <x:v>VIP</x:v>
      </x:c>
      <x:c r="G30" t="str">
        <x:v>CONFIRMA</x:v>
      </x:c>
      <x:c r="H30" t="str">
        <x:v>NO ASISTE</x:v>
      </x:c>
      <x:c r="I30" t="str">
        <x:v>VIP-8</x:v>
      </x:c>
    </x:row>
    <x:row r="31">
      <x:c r="A31" t="str">
        <x:v>Cariola Oliva</x:v>
      </x:c>
      <x:c r="B31" t="str">
        <x:v>Karol</x:v>
      </x:c>
      <x:c r="C31" t="n">
        <x:v>89</x:v>
      </x:c>
      <x:c r="D31" t="str">
        <x:v>Honorable Senador Señor Karol Cariola Oliva</x:v>
      </x:c>
      <x:c r="E31" t="str">
        <x:v>Senadora V región Costa</x:v>
      </x:c>
      <x:c r="F31" t="str">
        <x:v>ROJA</x:v>
      </x:c>
      <x:c r="G31" t="str">
        <x:v>PENDIENTE</x:v>
      </x:c>
      <x:c r="H31" t="str">
        <x:v>NO ASISTE</x:v>
      </x:c>
      <x:c r="I31" t="str">
        <x:v>ROJA-56</x:v>
      </x:c>
    </x:row>
    <x:row r="32">
      <x:c r="A32" t="str">
        <x:v>Carter Fernández</x:v>
      </x:c>
      <x:c r="B32" t="str">
        <x:v>Álvaro</x:v>
      </x:c>
      <x:c r="C32" t="n">
        <x:v>114</x:v>
      </x:c>
      <x:c r="D32" t="str">
        <x:v>Honorable Diputado Señor Álvaro Carter Fernández</x:v>
      </x:c>
      <x:c r="E32" t="str">
        <x:v>Presidente de la Comisión de Defensa Nacional</x:v>
      </x:c>
      <x:c r="F32" t="str">
        <x:v>ROJA</x:v>
      </x:c>
      <x:c r="G32" t="str">
        <x:v>CONFIRMA</x:v>
      </x:c>
      <x:c r="H32" t="str">
        <x:v>NO ASISTE</x:v>
      </x:c>
      <x:c r="I32" t="str">
        <x:v>ROJA-81</x:v>
      </x:c>
    </x:row>
    <x:row r="33">
      <x:c r="A33" t="str">
        <x:v>Carvajal</x:v>
      </x:c>
      <x:c r="B33" t="str">
        <x:v>Bárbara</x:v>
      </x:c>
      <x:c r="C33" t="n">
        <x:v>151</x:v>
      </x:c>
      <x:c r="D33" t="str">
        <x:v>Señora Bárbara Carvajal</x:v>
      </x:c>
      <x:c r="E33" t="str">
        <x:v>Jefa Gabinete Subsecfa</x:v>
      </x:c>
      <x:c r="F33" t="str">
        <x:v>CELESTE</x:v>
      </x:c>
      <x:c r="G33" t="str">
        <x:v>NO ASISTE</x:v>
      </x:c>
      <x:c r="H33" t="str">
        <x:v>NO ASISTE</x:v>
      </x:c>
      <x:c r="I33" t="str">
        <x:v>NO ASIGNADO</x:v>
      </x:c>
    </x:row>
    <x:row r="34">
      <x:c r="A34" t="str">
        <x:v>Celis Montt</x:v>
      </x:c>
      <x:c r="B34" t="str">
        <x:v>Andrés</x:v>
      </x:c>
      <x:c r="C34" t="n">
        <x:v>108</x:v>
      </x:c>
      <x:c r="D34" t="str">
        <x:v>Honorable  Diputado Señor Andrés Celis Montt</x:v>
      </x:c>
      <x:c r="E34" t="str">
        <x:v>Diputado Región de Valparaíso</x:v>
      </x:c>
      <x:c r="F34" t="str">
        <x:v>ROJA</x:v>
      </x:c>
      <x:c r="G34" t="str">
        <x:v>CONFIRMA</x:v>
      </x:c>
      <x:c r="H34" t="str">
        <x:v>NO ASISTE</x:v>
      </x:c>
      <x:c r="I34" t="str">
        <x:v>ROJA-75</x:v>
      </x:c>
    </x:row>
    <x:row r="35">
      <x:c r="A35" t="str">
        <x:v>Cerna Lozano</x:v>
      </x:c>
      <x:c r="B35" t="str">
        <x:v>Eduardo</x:v>
      </x:c>
      <x:c r="C35" t="n">
        <x:v>19</x:v>
      </x:c>
      <x:c r="D35" t="str">
        <x:v>Director General Señor Eduardo Cerna Lozano</x:v>
      </x:c>
      <x:c r="E35" t="str">
        <x:v>Director General Policía de Investigaciones </x:v>
      </x:c>
      <x:c r="F35" t="str">
        <x:v>VIP</x:v>
      </x:c>
      <x:c r="G35" t="str">
        <x:v>CONFIRMA</x:v>
      </x:c>
      <x:c r="H35" t="str">
        <x:v>CONFIRMA</x:v>
      </x:c>
      <x:c r="I35" t="str">
        <x:v>VIP-17</x:v>
      </x:c>
    </x:row>
    <x:row r="36">
      <x:c r="A36" t="str">
        <x:v>Chevesich (Quevesich) Ruíz</x:v>
      </x:c>
      <x:c r="B36" t="str">
        <x:v>Gloria Ana</x:v>
      </x:c>
      <x:c r="C36" t="n">
        <x:v>6</x:v>
      </x:c>
      <x:c r="D36" t="str">
        <x:v>Excelentísima Señora Gloria Ana Chevesich (Quevesich) Ruíz</x:v>
      </x:c>
      <x:c r="E36" t="str">
        <x:v>Presidenta Excelentísima Corte Suprema de Justicia</x:v>
      </x:c>
      <x:c r="F36" t="str">
        <x:v>VIP</x:v>
      </x:c>
      <x:c r="G36" t="str">
        <x:v>CONFIRMA</x:v>
      </x:c>
      <x:c r="H36" t="str">
        <x:v>NO ASISTE</x:v>
      </x:c>
      <x:c r="I36" t="str">
        <x:v>VIP-5</x:v>
      </x:c>
    </x:row>
    <x:row r="37">
      <x:c r="A37" t="str">
        <x:v>Chomali Garib</x:v>
      </x:c>
      <x:c r="B37" t="str">
        <x:v>Fernando</x:v>
      </x:c>
      <x:c r="C37" t="n">
        <x:v>8</x:v>
      </x:c>
      <x:c r="D37" t="str">
        <x:v>Arzobispo  Monseñor Fernando Chomali Garib</x:v>
      </x:c>
      <x:c r="E37" t="str">
        <x:v>Arzobispo de Santiago</x:v>
      </x:c>
      <x:c r="F37" t="str">
        <x:v>VIP</x:v>
      </x:c>
      <x:c r="G37" t="str">
        <x:v>CONFIRMA</x:v>
      </x:c>
      <x:c r="H37" t="str">
        <x:v>NO ASISTE</x:v>
      </x:c>
      <x:c r="I37" t="str">
        <x:v>VIP-7</x:v>
      </x:c>
    </x:row>
    <x:row r="38">
      <x:c r="A38" t="str">
        <x:v>Chomalí Garib</x:v>
      </x:c>
      <x:c r="B38" t="str">
        <x:v>May</x:v>
      </x:c>
      <x:c r="C38" t="n">
        <x:v>35</x:v>
      </x:c>
      <x:c r="D38" t="str">
        <x:v>Ministra Señora May Chomalí Garib</x:v>
      </x:c>
      <x:c r="E38" t="str">
        <x:v>Ministra de Salud</x:v>
      </x:c>
      <x:c r="F38" t="str">
        <x:v>ROJA</x:v>
      </x:c>
      <x:c r="G38" t="str">
        <x:v>PENDIENTE</x:v>
      </x:c>
      <x:c r="H38" t="str">
        <x:v>NO ASISTE</x:v>
      </x:c>
      <x:c r="I38" t="str">
        <x:v>ROJA-12</x:v>
      </x:c>
    </x:row>
    <x:row r="39">
      <x:c r="A39" t="str">
        <x:v>Codina Díaz</x:v>
      </x:c>
      <x:c r="B39" t="str">
        <x:v>Rodolfo</x:v>
      </x:c>
      <x:c r="C39" t="n">
        <x:v>126</x:v>
      </x:c>
      <x:c r="D39" t="str">
        <x:v>Almirante Señor Rodolfo Codina Díaz</x:v>
      </x:c>
      <x:c r="E39" t="str">
        <x:v>Ex - Comandante en Jefe de la Armada</x:v>
      </x:c>
      <x:c r="F39" t="str">
        <x:v>CELESTE</x:v>
      </x:c>
      <x:c r="G39" t="str">
        <x:v>CONFIRMA</x:v>
      </x:c>
      <x:c r="H39" t="str">
        <x:v>CONFIRMA</x:v>
      </x:c>
      <x:c r="I39" t="str">
        <x:v>CELESTE-2</x:v>
      </x:c>
    </x:row>
    <x:row r="40">
      <x:c r="A40" t="str">
        <x:v>Cohen Sander</x:v>
      </x:c>
      <x:c r="B40" t="str">
        <x:v>Juan Alberto</x:v>
      </x:c>
      <x:c r="C40" t="n">
        <x:v>80</x:v>
      </x:c>
      <x:c r="D40" t="str">
        <x:v>Excelent´simo Señor Juan Alberto Cohen Sander</x:v>
      </x:c>
      <x:c r="E40" t="str">
        <x:v>Embajador de la República Dominicana  en Chile</x:v>
      </x:c>
      <x:c r="F40" t="str">
        <x:v>ROJA</x:v>
      </x:c>
      <x:c r="G40" t="str">
        <x:v>PENDIENTE</x:v>
      </x:c>
      <x:c r="H40" t="str">
        <x:v>NO ASISTE</x:v>
      </x:c>
      <x:c r="I40" t="str">
        <x:v>ROJA-49</x:v>
      </x:c>
    </x:row>
    <x:row r="41">
      <x:c r="A41" t="str">
        <x:v>Concar</x:v>
      </x:c>
      <x:c r="B41" t="str">
        <x:v>David William</x:v>
      </x:c>
      <x:c r="C41" t="n">
        <x:v>79</x:v>
      </x:c>
      <x:c r="D41" t="str">
        <x:v>Excelentísimo Señor David William Concar</x:v>
      </x:c>
      <x:c r="E41" t="str">
        <x:v>Embajador del Reino Unido de Gran Bretaña e Irlanda del Norte en Chile</x:v>
      </x:c>
      <x:c r="F41" t="str">
        <x:v>ROJA</x:v>
      </x:c>
      <x:c r="G41" t="str">
        <x:v>NO ASISTE</x:v>
      </x:c>
      <x:c r="H41" t="str">
        <x:v>NO ASISTE</x:v>
      </x:c>
      <x:c r="I41" t="str">
        <x:v>NO ASIGNADO</x:v>
      </x:c>
    </x:row>
    <x:row r="42">
      <x:c r="A42" t="str">
        <x:v>Cuadrado Prats</x:v>
      </x:c>
      <x:c r="B42" t="str">
        <x:v>Carlos</x:v>
      </x:c>
      <x:c r="C42" t="n">
        <x:v>116</x:v>
      </x:c>
      <x:c r="D42" t="str">
        <x:v>Honorable  Diputado Señor Carlos Cuadrado Prats</x:v>
      </x:c>
      <x:c r="E42" t="str">
        <x:v>Integrante de la Comisión de Defensa Nacional</x:v>
      </x:c>
      <x:c r="F42" t="str">
        <x:v>ROJA</x:v>
      </x:c>
      <x:c r="G42" t="str">
        <x:v>PENDIENTE</x:v>
      </x:c>
      <x:c r="H42" t="str">
        <x:v>NO ASISTE</x:v>
      </x:c>
      <x:c r="I42" t="str">
        <x:v>ROJA-83</x:v>
      </x:c>
    </x:row>
    <x:row r="43">
      <x:c r="A43" t="str">
        <x:v>Cuello Peña y Lillo</x:v>
      </x:c>
      <x:c r="B43" t="str">
        <x:v>Luis Alberto</x:v>
      </x:c>
      <x:c r="C43" t="n">
        <x:v>109</x:v>
      </x:c>
      <x:c r="D43" t="str">
        <x:v>Honorable  Diputada Señora Luis Alberto Cuello Peña y Lillo</x:v>
      </x:c>
      <x:c r="E43" t="str">
        <x:v>Diputado Región de Valparaíso</x:v>
      </x:c>
      <x:c r="F43" t="str">
        <x:v>ROJA</x:v>
      </x:c>
      <x:c r="G43" t="str">
        <x:v>PENDIENTE</x:v>
      </x:c>
      <x:c r="H43" t="str">
        <x:v>NO ASISTE</x:v>
      </x:c>
      <x:c r="I43" t="str">
        <x:v>ROJA-76</x:v>
      </x:c>
    </x:row>
    <x:row r="44">
      <x:c r="A44" t="str">
        <x:v>De Grange Concha</x:v>
      </x:c>
      <x:c r="B44" t="str">
        <x:v>Louis</x:v>
      </x:c>
      <x:c r="C44" t="n">
        <x:v>38</x:v>
      </x:c>
      <x:c r="D44" t="str">
        <x:v>Ministro Señor Louis De Grange Concha</x:v>
      </x:c>
      <x:c r="E44" t="str">
        <x:v>Ministro de Transportes y Telecomunicaciones</x:v>
      </x:c>
      <x:c r="F44" t="str">
        <x:v>ROJA</x:v>
      </x:c>
      <x:c r="G44" t="str">
        <x:v>CONFIRMA</x:v>
      </x:c>
      <x:c r="H44" t="str">
        <x:v>NO ASISTE</x:v>
      </x:c>
      <x:c r="I44" t="str">
        <x:v>ROJA-14</x:v>
      </x:c>
    </x:row>
    <x:row r="45">
      <x:c r="A45" t="str">
        <x:v>De la Llera Martin</x:v>
      </x:c>
      <x:c r="B45" t="str">
        <x:v>Juan Carlos</x:v>
      </x:c>
      <x:c r="C45" t="n">
        <x:v>152</x:v>
      </x:c>
      <x:c r="D45" t="str">
        <x:v>Señor Juan Carlos  De la Llera Martin</x:v>
      </x:c>
      <x:c r="E45" t="str">
        <x:v>Rector PUCC</x:v>
      </x:c>
      <x:c r="F45" t="str">
        <x:v>CELESTE</x:v>
      </x:c>
      <x:c r="G45" t="str">
        <x:v>PENDIENTE</x:v>
      </x:c>
      <x:c r="H45" t="str">
        <x:v>NO ASISTE</x:v>
      </x:c>
      <x:c r="I45" t="str">
        <x:v>CELESTE-24</x:v>
      </x:c>
    </x:row>
    <x:row r="46">
      <x:c r="A46" t="str">
        <x:v>De La Maza Larraín</x:v>
      </x:c>
      <x:c r="B46" t="str">
        <x:v>Juan Andrés</x:v>
      </x:c>
      <x:c r="C46" t="n">
        <x:v>130</x:v>
      </x:c>
      <x:c r="D46" t="str">
        <x:v>Almirante Señor Juan Andrés De La Maza Larraín</x:v>
      </x:c>
      <x:c r="E46" t="str">
        <x:v>Ex - Comandante en Jefe de la Armada</x:v>
      </x:c>
      <x:c r="F46" t="str">
        <x:v>CELESTE</x:v>
      </x:c>
      <x:c r="G46" t="str">
        <x:v>CONFIRMA</x:v>
      </x:c>
      <x:c r="H46" t="str">
        <x:v>CONFIRMA</x:v>
      </x:c>
      <x:c r="I46" t="str">
        <x:v>CELESTE-5</x:v>
      </x:c>
    </x:row>
    <x:row r="47">
      <x:c r="A47" t="str">
        <x:v>De Lannoy</x:v>
      </x:c>
      <x:c r="B47" t="str">
        <x:v>Cristian</x:v>
      </x:c>
      <x:c r="C47" t="n">
        <x:v>50</x:v>
      </x:c>
      <x:c r="D47" t="str">
        <x:v>Excelentísimo  Señor Cristian De Lannoy</x:v>
      </x:c>
      <x:c r="E47" t="str">
        <x:v>Embajador de Bélgica en Chile</x:v>
      </x:c>
      <x:c r="F47" t="str">
        <x:v>ROJA</x:v>
      </x:c>
      <x:c r="G47" t="str">
        <x:v>PENDIENTE</x:v>
      </x:c>
      <x:c r="H47" t="str">
        <x:v>NO ASISTE</x:v>
      </x:c>
      <x:c r="I47" t="str">
        <x:v>ROJA-24</x:v>
      </x:c>
    </x:row>
    <x:row r="48">
      <x:c r="A48" t="str">
        <x:v>De Oliveira Bicho</x:v>
      </x:c>
      <x:c r="B48" t="str">
        <x:v>María Helena</x:v>
      </x:c>
      <x:c r="C48" t="n">
        <x:v>78</x:v>
      </x:c>
      <x:c r="D48" t="str">
        <x:v>Excelentísima  Señora María Helena De Oliveira Bicho</x:v>
      </x:c>
      <x:c r="E48" t="str">
        <x:v>Embajador de Portugal en Chile </x:v>
      </x:c>
      <x:c r="F48" t="str">
        <x:v>ROJA</x:v>
      </x:c>
      <x:c r="G48" t="str">
        <x:v>NO ASISTE</x:v>
      </x:c>
      <x:c r="H48" t="str">
        <x:v>NO ASISTE</x:v>
      </x:c>
      <x:c r="I48" t="str">
        <x:v>NO ASIGNADO</x:v>
      </x:c>
    </x:row>
    <x:row r="49">
      <x:c r="A49" t="str">
        <x:v>Duco Soler</x:v>
      </x:c>
      <x:c r="B49" t="str">
        <x:v>Natalia</x:v>
      </x:c>
      <x:c r="C49" t="n">
        <x:v>42</x:v>
      </x:c>
      <x:c r="D49" t="str">
        <x:v>Ministra Señora Natalia Duco Soler</x:v>
      </x:c>
      <x:c r="E49" t="str">
        <x:v>Ministra del Deporte</x:v>
      </x:c>
      <x:c r="F49" t="str">
        <x:v>ROJA</x:v>
      </x:c>
      <x:c r="G49" t="str">
        <x:v>PENDIENTE</x:v>
      </x:c>
      <x:c r="H49" t="str">
        <x:v>NO ASISTE</x:v>
      </x:c>
      <x:c r="I49" t="str">
        <x:v>ROJA-18</x:v>
      </x:c>
    </x:row>
    <x:row r="50">
      <x:c r="A50" t="str">
        <x:v>El Ghali</x:v>
      </x:c>
      <x:c r="B50" t="str">
        <x:v>Kenza</x:v>
      </x:c>
      <x:c r="C50" t="n">
        <x:v>71</x:v>
      </x:c>
      <x:c r="D50" t="str">
        <x:v>Excelentísima  Señora Kenza El Ghali</x:v>
      </x:c>
      <x:c r="E50" t="str">
        <x:v>Embajadora de Marruecos en Chile</x:v>
      </x:c>
      <x:c r="F50" t="str">
        <x:v>ROJA</x:v>
      </x:c>
      <x:c r="G50" t="str">
        <x:v>PENDIENTE</x:v>
      </x:c>
      <x:c r="H50" t="str">
        <x:v>NO ASISTE</x:v>
      </x:c>
      <x:c r="I50" t="str">
        <x:v>ROJA-43</x:v>
      </x:c>
    </x:row>
    <x:row r="51">
      <x:c r="A51" t="str">
        <x:v>Espinoza Olea</x:v>
      </x:c>
      <x:c r="B51" t="str">
        <x:v>Rodrigo</x:v>
      </x:c>
      <x:c r="C51" t="n">
        <x:v>139</x:v>
      </x:c>
      <x:c r="D51" t="str">
        <x:v>General  Inspector Señor Rodrigo Espinoza Olea</x:v>
      </x:c>
      <x:c r="E51" t="str">
        <x:v>Director Nacional de Orden y Seguridad</x:v>
      </x:c>
      <x:c r="F51" t="str">
        <x:v>CELESTE</x:v>
      </x:c>
      <x:c r="G51" t="str">
        <x:v>PENDIENTE</x:v>
      </x:c>
      <x:c r="H51" t="str">
        <x:v>NO ASISTE</x:v>
      </x:c>
      <x:c r="I51" t="str">
        <x:v>CELESTE-14</x:v>
      </x:c>
    </x:row>
    <x:row r="52">
      <x:c r="A52" t="str">
        <x:v>Faurie</x:v>
      </x:c>
      <x:c r="B52" t="str">
        <x:v>Jorge Marcelo</x:v>
      </x:c>
      <x:c r="C52" t="n">
        <x:v>47</x:v>
      </x:c>
      <x:c r="D52" t="str">
        <x:v>Excelentísimo  Señor Jorge Marcelo Faurie</x:v>
      </x:c>
      <x:c r="E52" t="str">
        <x:v>Embajador de  Argentina en Chile</x:v>
      </x:c>
      <x:c r="F52" t="str">
        <x:v>ROJA</x:v>
      </x:c>
      <x:c r="G52" t="str">
        <x:v>NO ASISTE</x:v>
      </x:c>
      <x:c r="H52" t="str">
        <x:v>NO ASISTE</x:v>
      </x:c>
      <x:c r="I52" t="str">
        <x:v>NO ASIGNADO</x:v>
      </x:c>
    </x:row>
    <x:row r="53">
      <x:c r="A53" t="str">
        <x:v>Figueroa Rubio</x:v>
      </x:c>
      <x:c r="B53" t="str">
        <x:v>Pamela</x:v>
      </x:c>
      <x:c r="C53" t="n">
        <x:v>14</x:v>
      </x:c>
      <x:c r="D53" t="str">
        <x:v>Señor Pamela Figueroa Rubio</x:v>
      </x:c>
      <x:c r="E53" t="str">
        <x:v>Presidenta del Consejo Directivo del Servicio Electoral</x:v>
      </x:c>
      <x:c r="F53" t="str">
        <x:v>VIP</x:v>
      </x:c>
      <x:c r="G53" t="str">
        <x:v>PENDIENTE</x:v>
      </x:c>
      <x:c r="H53" t="str">
        <x:v>NO ASISTE</x:v>
      </x:c>
      <x:c r="I53" t="str">
        <x:v>VIP-13</x:v>
      </x:c>
    </x:row>
    <x:row r="54">
      <x:c r="A54" t="str">
        <x:v>Flores Oporto</x:v>
      </x:c>
      <x:c r="B54" t="str">
        <x:v>Camila</x:v>
      </x:c>
      <x:c r="C54" t="n">
        <x:v>90</x:v>
      </x:c>
      <x:c r="D54" t="str">
        <x:v>Honorable Senador Señor Camila Flores Oporto</x:v>
      </x:c>
      <x:c r="E54" t="str">
        <x:v>Senadora V región Cordillera</x:v>
      </x:c>
      <x:c r="F54" t="str">
        <x:v>ROJA</x:v>
      </x:c>
      <x:c r="G54" t="str">
        <x:v>PENDIENTE</x:v>
      </x:c>
      <x:c r="H54" t="str">
        <x:v>NO ASISTE</x:v>
      </x:c>
      <x:c r="I54" t="str">
        <x:v>ROJA-57</x:v>
      </x:c>
    </x:row>
    <x:row r="55">
      <x:c r="A55" t="str">
        <x:v>Fries-Gaier</x:v>
      </x:c>
      <x:c r="B55" t="str">
        <x:v>Susanne</x:v>
      </x:c>
      <x:c r="C55" t="n">
        <x:v>46</x:v>
      </x:c>
      <x:c r="D55" t="str">
        <x:v>Excelentísima Señora Susanne Fries-Gaier</x:v>
      </x:c>
      <x:c r="E55" t="str">
        <x:v>Embajadora de Alemania en Chile</x:v>
      </x:c>
      <x:c r="F55" t="str">
        <x:v>ROJA</x:v>
      </x:c>
      <x:c r="G55" t="str">
        <x:v>CONFIRMA</x:v>
      </x:c>
      <x:c r="H55" t="str">
        <x:v>NO ASISTE</x:v>
      </x:c>
      <x:c r="I55" t="str">
        <x:v>ROJA-22</x:v>
      </x:c>
    </x:row>
    <x:row r="56">
      <x:c r="A56" t="str">
        <x:v>García -Huidobro  Elzo</x:v>
      </x:c>
      <x:c r="B56" t="str">
        <x:v>Sebastián</x:v>
      </x:c>
      <x:c r="C56" t="n">
        <x:v>134</x:v>
      </x:c>
      <x:c r="D56" t="str">
        <x:v>General de División Señor Sebastián García -Huidobro  Elzo</x:v>
      </x:c>
      <x:c r="E56" t="str">
        <x:v>Subjefe del Estado Mayor Conjunto</x:v>
      </x:c>
      <x:c r="F56" t="str">
        <x:v>CELESTE</x:v>
      </x:c>
      <x:c r="G56" t="str">
        <x:v>CONFIRMA</x:v>
      </x:c>
      <x:c r="H56" t="str">
        <x:v>CONFIRMA</x:v>
      </x:c>
      <x:c r="I56" t="str">
        <x:v>CELESTE-9</x:v>
      </x:c>
    </x:row>
    <x:row r="57">
      <x:c r="A57" t="str">
        <x:v>García Ruminot</x:v>
      </x:c>
      <x:c r="B57" t="str">
        <x:v>José</x:v>
      </x:c>
      <x:c r="C57" t="n">
        <x:v>27</x:v>
      </x:c>
      <x:c r="D57" t="str">
        <x:v>Ministro Señor José García Ruminot</x:v>
      </x:c>
      <x:c r="E57" t="str">
        <x:v>Ministro Secretario General de la Presidencia</x:v>
      </x:c>
      <x:c r="F57" t="str">
        <x:v>ROJA</x:v>
      </x:c>
      <x:c r="G57" t="str">
        <x:v>PENDIENTE</x:v>
      </x:c>
      <x:c r="H57" t="str">
        <x:v>NO ASISTE</x:v>
      </x:c>
      <x:c r="I57" t="str">
        <x:v>ROJA-4</x:v>
      </x:c>
    </x:row>
    <x:row r="58">
      <x:c r="A58" t="str">
        <x:v>Gatica Aliaga</x:v>
      </x:c>
      <x:c r="B58" t="str">
        <x:v>Ricardo</x:v>
      </x:c>
      <x:c r="C58" t="n">
        <x:v>141</x:v>
      </x:c>
      <x:c r="D58" t="str">
        <x:v>Prefecto General Señor Ricardo  Gatica Aliaga</x:v>
      </x:c>
      <x:c r="E58" t="str">
        <x:v>Subdirector de Personal  y Soporte a las Operaciones</x:v>
      </x:c>
      <x:c r="F58" t="str">
        <x:v>CELESTE</x:v>
      </x:c>
      <x:c r="G58" t="str">
        <x:v>PENDIENTE</x:v>
      </x:c>
      <x:c r="H58" t="str">
        <x:v>NO ASISTE</x:v>
      </x:c>
      <x:c r="I58" t="str">
        <x:v>CELESTE-16</x:v>
      </x:c>
    </x:row>
    <x:row r="59">
      <x:c r="A59" t="str">
        <x:v>González Cortés</x:v>
      </x:c>
      <x:c r="B59" t="str">
        <x:v>Sofía</x:v>
      </x:c>
      <x:c r="C59" t="n">
        <x:v>100</x:v>
      </x:c>
      <x:c r="D59" t="str">
        <x:v>Honorable  Diputado Señor Sofía González Cortés</x:v>
      </x:c>
      <x:c r="E59" t="str">
        <x:v>Diputada Región de Valparaíso</x:v>
      </x:c>
      <x:c r="F59" t="str">
        <x:v>ROJA</x:v>
      </x:c>
      <x:c r="G59" t="str">
        <x:v>PENDIENTE</x:v>
      </x:c>
      <x:c r="H59" t="str">
        <x:v>NO ASISTE</x:v>
      </x:c>
      <x:c r="I59" t="str">
        <x:v>ROJA-67</x:v>
      </x:c>
    </x:row>
    <x:row r="60">
      <x:c r="A60" t="str">
        <x:v>González Robles</x:v>
      </x:c>
      <x:c r="B60" t="str">
        <x:v>Edmundo</x:v>
      </x:c>
      <x:c r="C60" t="n">
        <x:v>127</x:v>
      </x:c>
      <x:c r="D60" t="str">
        <x:v>Almirante Señor Edmundo González Robles</x:v>
      </x:c>
      <x:c r="E60" t="str">
        <x:v>Ex - Comandante en Jefe de la Armada</x:v>
      </x:c>
      <x:c r="F60" t="str">
        <x:v>CELESTE</x:v>
      </x:c>
      <x:c r="G60" t="str">
        <x:v>NO ASISTE</x:v>
      </x:c>
      <x:c r="H60" t="str">
        <x:v>NO ASISTE</x:v>
      </x:c>
      <x:c r="I60" t="str">
        <x:v>NO ASIGNADO</x:v>
      </x:c>
    </x:row>
    <x:row r="61">
      <x:c r="A61" t="str">
        <x:v>Guanumen Parra</x:v>
      </x:c>
      <x:c r="B61" t="str">
        <x:v>Sebastián</x:v>
      </x:c>
      <x:c r="C61" t="n">
        <x:v>53</x:v>
      </x:c>
      <x:c r="D61" t="str">
        <x:v>Excelentísimo  Señor Sebastián Guanumen Parra</x:v>
      </x:c>
      <x:c r="E61" t="str">
        <x:v>Embajador de Colombia  en Chile</x:v>
      </x:c>
      <x:c r="F61" t="str">
        <x:v>ROJA</x:v>
      </x:c>
      <x:c r="G61" t="str">
        <x:v>PENDIENTE</x:v>
      </x:c>
      <x:c r="H61" t="str">
        <x:v>NO ASISTE</x:v>
      </x:c>
      <x:c r="I61" t="str">
        <x:v>ROJA-27</x:v>
      </x:c>
    </x:row>
    <x:row r="62">
      <x:c r="A62" t="str">
        <x:v>Guay</x:v>
      </x:c>
      <x:c r="B62" t="str">
        <x:v>Karolina Linda</x:v>
      </x:c>
      <x:c r="C62" t="n">
        <x:v>52</x:v>
      </x:c>
      <x:c r="D62" t="str">
        <x:v>Excelentísima  Señora Karolina Linda Guay</x:v>
      </x:c>
      <x:c r="E62" t="str">
        <x:v>Embajadora de Canadá en Chile</x:v>
      </x:c>
      <x:c r="F62" t="str">
        <x:v>ROJA</x:v>
      </x:c>
      <x:c r="G62" t="str">
        <x:v>CONFIRMA</x:v>
      </x:c>
      <x:c r="H62" t="str">
        <x:v>NO ASISTE</x:v>
      </x:c>
      <x:c r="I62" t="str">
        <x:v>ROJA-26</x:v>
      </x:c>
    </x:row>
    <x:row r="63">
      <x:c r="A63" t="str">
        <x:v>Haeger Bórquez</x:v>
      </x:c>
      <x:c r="B63" t="str">
        <x:v>Hugo</x:v>
      </x:c>
      <x:c r="C63" t="n">
        <x:v>143</x:v>
      </x:c>
      <x:c r="D63" t="str">
        <x:v>Prefecto General Señor Hugo Haeger Bórquez</x:v>
      </x:c>
      <x:c r="E63" t="str">
        <x:v>Subdirector de Investigación Policial </x:v>
      </x:c>
      <x:c r="F63" t="str">
        <x:v>CELESTE</x:v>
      </x:c>
      <x:c r="G63" t="str">
        <x:v>PENDIENTE</x:v>
      </x:c>
      <x:c r="H63" t="str">
        <x:v>NO ASISTE</x:v>
      </x:c>
      <x:c r="I63" t="str">
        <x:v>CELESTE-18</x:v>
      </x:c>
    </x:row>
    <x:row r="64">
      <x:c r="A64" t="str">
        <x:v>Hatchell</x:v>
      </x:c>
      <x:c r="B64" t="str">
        <x:v>Colum</x:v>
      </x:c>
      <x:c r="C64" t="n">
        <x:v>67</x:v>
      </x:c>
      <x:c r="D64" t="str">
        <x:v>Excelentísimo Señor Colum Hatchell</x:v>
      </x:c>
      <x:c r="E64" t="str">
        <x:v>Embajador de Irlanda en Chile</x:v>
      </x:c>
      <x:c r="F64" t="str">
        <x:v>ROJA</x:v>
      </x:c>
      <x:c r="G64" t="str">
        <x:v>PENDIENTE</x:v>
      </x:c>
      <x:c r="H64" t="str">
        <x:v>NO ASISTE</x:v>
      </x:c>
      <x:c r="I64" t="str">
        <x:v>ROJA-39</x:v>
      </x:c>
    </x:row>
    <x:row r="65">
      <x:c r="A65" t="str">
        <x:v>Huenchumilla Jaramillo</x:v>
      </x:c>
      <x:c r="B65" t="str">
        <x:v>Francisco</x:v>
      </x:c>
      <x:c r="C65" t="n">
        <x:v>94</x:v>
      </x:c>
      <x:c r="D65" t="str">
        <x:v>Honorable Senador Señor Francisco Huenchumilla Jaramillo</x:v>
      </x:c>
      <x:c r="E65" t="str">
        <x:v>Comisión de Defensa Nacional</x:v>
      </x:c>
      <x:c r="F65" t="str">
        <x:v>ROJA</x:v>
      </x:c>
      <x:c r="G65" t="str">
        <x:v>PENDIENTE</x:v>
      </x:c>
      <x:c r="H65" t="str">
        <x:v>NO ASISTE</x:v>
      </x:c>
      <x:c r="I65" t="str">
        <x:v>ROJA-61</x:v>
      </x:c>
    </x:row>
    <x:row r="66">
      <x:c r="A66" t="str">
        <x:v>Ibáñez Cotroneo</x:v>
      </x:c>
      <x:c r="B66" t="str">
        <x:v>Diego</x:v>
      </x:c>
      <x:c r="C66" t="n">
        <x:v>91</x:v>
      </x:c>
      <x:c r="D66" t="str">
        <x:v>Honorable Senador Señor Diego Ibáñez Cotroneo</x:v>
      </x:c>
      <x:c r="E66" t="str">
        <x:v>Senador V región Costa</x:v>
      </x:c>
      <x:c r="F66" t="str">
        <x:v>ROJA</x:v>
      </x:c>
      <x:c r="G66" t="str">
        <x:v>CONFIRMA</x:v>
      </x:c>
      <x:c r="H66" t="str">
        <x:v>NO ASISTE</x:v>
      </x:c>
      <x:c r="I66" t="str">
        <x:v>ROJA-58</x:v>
      </x:c>
    </x:row>
    <x:row r="67">
      <x:c r="A67" t="str">
        <x:v>Ihsan Kiziltan</x:v>
      </x:c>
      <x:c r="B67" t="str">
        <x:v>Ahmet</x:v>
      </x:c>
      <x:c r="C67" t="n">
        <x:v>86</x:v>
      </x:c>
      <x:c r="D67" t="str">
        <x:v>Excelentísimo Señor Ahmet Ihsan Kiziltan</x:v>
      </x:c>
      <x:c r="E67" t="str">
        <x:v>Embajador de la República de Türkiye en Chile</x:v>
      </x:c>
      <x:c r="F67" t="str">
        <x:v>ROJA</x:v>
      </x:c>
      <x:c r="G67" t="str">
        <x:v>CONFIRMA</x:v>
      </x:c>
      <x:c r="H67" t="str">
        <x:v>NO ASISTE</x:v>
      </x:c>
      <x:c r="I67" t="str">
        <x:v>ROJA-53</x:v>
      </x:c>
    </x:row>
    <x:row r="68">
      <x:c r="A68" t="str">
        <x:v>Jae Kim</x:v>
      </x:c>
      <x:c r="B68" t="str">
        <x:v>Hak</x:v>
      </x:c>
      <x:c r="C68" t="n">
        <x:v>54</x:v>
      </x:c>
      <x:c r="D68" t="str">
        <x:v>Excelentísimo  Señor Hak Jae Kim</x:v>
      </x:c>
      <x:c r="E68" t="str">
        <x:v>Embajador de Corea en Chile</x:v>
      </x:c>
      <x:c r="F68" t="str">
        <x:v>ROJA</x:v>
      </x:c>
      <x:c r="G68" t="str">
        <x:v>CONFIRMA</x:v>
      </x:c>
      <x:c r="H68" t="str">
        <x:v>NO ASISTE</x:v>
      </x:c>
      <x:c r="I68" t="str">
        <x:v>ROJA-28</x:v>
      </x:c>
    </x:row>
    <x:row r="69">
      <x:c r="A69" t="str">
        <x:v>Jiménez Boyd</x:v>
      </x:c>
      <x:c r="B69" t="str">
        <x:v>Enrique</x:v>
      </x:c>
      <x:c r="C69" t="n">
        <x:v>76</x:v>
      </x:c>
      <x:c r="D69" t="str">
        <x:v>Excelentísimo Señor Enrique Jiménez Boyd</x:v>
      </x:c>
      <x:c r="E69" t="str">
        <x:v>Embajador de Panamá en Chile</x:v>
      </x:c>
      <x:c r="F69" t="str">
        <x:v>ROJA</x:v>
      </x:c>
      <x:c r="G69" t="str">
        <x:v>CONFIRMA</x:v>
      </x:c>
      <x:c r="H69" t="str">
        <x:v>NO ASISTE</x:v>
      </x:c>
      <x:c r="I69" t="str">
        <x:v>ROJA-47</x:v>
      </x:c>
    </x:row>
    <x:row r="70">
      <x:c r="A70" t="str">
        <x:v>Joshi</x:v>
      </x:c>
      <x:c r="B70" t="str">
        <x:v>Abhilasha</x:v>
      </x:c>
      <x:c r="C70" t="n">
        <x:v>64</x:v>
      </x:c>
      <x:c r="D70" t="str">
        <x:v>Excelentísima Señora Abhilasha Joshi</x:v>
      </x:c>
      <x:c r="E70" t="str">
        <x:v>Embajadora de la República de la India en Chile</x:v>
      </x:c>
      <x:c r="F70" t="str">
        <x:v>ROJA</x:v>
      </x:c>
      <x:c r="G70" t="str">
        <x:v>PENDIENTE</x:v>
      </x:c>
      <x:c r="H70" t="str">
        <x:v>NO ASISTE</x:v>
      </x:c>
      <x:c r="I70" t="str">
        <x:v>ROJA-36</x:v>
      </x:c>
    </x:row>
    <x:row r="71">
      <x:c r="A71" t="str">
        <x:v>Judd</x:v>
      </x:c>
      <x:c r="B71" t="str">
        <x:v>Brandon</x:v>
      </x:c>
      <x:c r="C71" t="n">
        <x:v>59</x:v>
      </x:c>
      <x:c r="D71" t="str">
        <x:v>Excelentísimo  Señor Brandon Judd</x:v>
      </x:c>
      <x:c r="E71" t="str">
        <x:v>Embajador de Estados Unidos de América en Chile</x:v>
      </x:c>
      <x:c r="F71" t="str">
        <x:v>ROJA</x:v>
      </x:c>
      <x:c r="G71" t="str">
        <x:v>CONFIRMA</x:v>
      </x:c>
      <x:c r="H71" t="str">
        <x:v>NO ASISTE</x:v>
      </x:c>
      <x:c r="I71" t="str">
        <x:v>ROJA-31</x:v>
      </x:c>
    </x:row>
    <x:row r="72">
      <x:c r="A72" t="str">
        <x:v>Kast Rist</x:v>
      </x:c>
      <x:c r="B72" t="str">
        <x:v>José Antonio</x:v>
      </x:c>
      <x:c r="C72" t="n">
        <x:v>1</x:v>
      </x:c>
      <x:c r="D72" t="str">
        <x:v>Su Excelencia Señor José Antonio Kast Rist</x:v>
      </x:c>
      <x:c r="E72" t="str">
        <x:v>Presidente de la República</x:v>
      </x:c>
      <x:c r="F72" t="str">
        <x:v>VIP</x:v>
      </x:c>
      <x:c r="G72" t="str">
        <x:v>CONFIRMA</x:v>
      </x:c>
      <x:c r="H72" t="str">
        <x:v>CONFIRMA</x:v>
      </x:c>
      <x:c r="I72" t="str">
        <x:v>VIP-1</x:v>
      </x:c>
    </x:row>
    <x:row r="73">
      <x:c r="A73" t="str">
        <x:v>Kast Sommerhoff</x:v>
      </x:c>
      <x:c r="B73" t="str">
        <x:v>Tomás</x:v>
      </x:c>
      <x:c r="C73" t="n">
        <x:v>117</x:v>
      </x:c>
      <x:c r="D73" t="str">
        <x:v>Honorable  Diputado Señor Tomás  Kast Sommerhoff</x:v>
      </x:c>
      <x:c r="E73" t="str">
        <x:v>Integrante de la Comisión de Defensa Nacional</x:v>
      </x:c>
      <x:c r="F73" t="str">
        <x:v>ROJA</x:v>
      </x:c>
      <x:c r="G73" t="str">
        <x:v>PENDIENTE</x:v>
      </x:c>
      <x:c r="H73" t="str">
        <x:v>NO ASISTE</x:v>
      </x:c>
      <x:c r="I73" t="str">
        <x:v>ROJA-84</x:v>
      </x:c>
    </x:row>
    <x:row r="74">
      <x:c r="A74" t="str">
        <x:v>Kenko</x:v>
      </x:c>
      <x:c r="B74" t="str">
        <x:v>Sone</x:v>
      </x:c>
      <x:c r="C74" t="n">
        <x:v>69</x:v>
      </x:c>
      <x:c r="D74" t="str">
        <x:v>Excelentísimo Señor Sone Kenko</x:v>
      </x:c>
      <x:c r="E74" t="str">
        <x:v>Embajador de Japón en Chile</x:v>
      </x:c>
      <x:c r="F74" t="str">
        <x:v>ROJA</x:v>
      </x:c>
      <x:c r="G74" t="str">
        <x:v>PENDIENTE</x:v>
      </x:c>
      <x:c r="H74" t="str">
        <x:v>NO ASISTE</x:v>
      </x:c>
      <x:c r="I74" t="str">
        <x:v>ROJA-41</x:v>
      </x:c>
    </x:row>
    <x:row r="75">
      <x:c r="A75" t="str">
        <x:v>Kotkajarvi</x:v>
      </x:c>
      <x:c r="B75" t="str">
        <x:v>Johanna</x:v>
      </x:c>
      <x:c r="C75" t="n">
        <x:v>61</x:v>
      </x:c>
      <x:c r="D75" t="str">
        <x:v>Excelentísima Señora Johanna Kotkajarvi</x:v>
      </x:c>
      <x:c r="E75" t="str">
        <x:v>Embajadora de Finlandia de Chile</x:v>
      </x:c>
      <x:c r="F75" t="str">
        <x:v>ROJA</x:v>
      </x:c>
      <x:c r="G75" t="str">
        <x:v>PENDIENTE</x:v>
      </x:c>
      <x:c r="H75" t="str">
        <x:v>NO ASISTE</x:v>
      </x:c>
      <x:c r="I75" t="str">
        <x:v>ROJA-33</x:v>
      </x:c>
    </x:row>
    <x:row r="76">
      <x:c r="A76" t="str">
        <x:v>Kotlajic</x:v>
      </x:c>
      <x:c r="B76" t="str">
        <x:v>Mirjana</x:v>
      </x:c>
      <x:c r="C76" t="n">
        <x:v>82</x:v>
      </x:c>
      <x:c r="D76" t="str">
        <x:v>Excelentísima Señora Mirjana Kotlajic</x:v>
      </x:c>
      <x:c r="E76" t="str">
        <x:v>Embajadora de Serbia en Chile</x:v>
      </x:c>
      <x:c r="F76" t="str">
        <x:v>ROJA</x:v>
      </x:c>
      <x:c r="G76" t="str">
        <x:v>PENDIENTE</x:v>
      </x:c>
      <x:c r="H76" t="str">
        <x:v>NO ASISTE</x:v>
      </x:c>
      <x:c r="I76" t="str">
        <x:v>ROJA-51</x:v>
      </x:c>
    </x:row>
    <x:row r="77">
      <x:c r="A77" t="str">
        <x:v>Larrañaga Martín</x:v>
      </x:c>
      <x:c r="B77" t="str">
        <x:v>Enrique</x:v>
      </x:c>
      <x:c r="C77" t="n">
        <x:v>128</x:v>
      </x:c>
      <x:c r="D77" t="str">
        <x:v>Almirante Señor Enrique Larrañaga Martín</x:v>
      </x:c>
      <x:c r="E77" t="str">
        <x:v>Ex - Comandante en Jefe de la Armada</x:v>
      </x:c>
      <x:c r="F77" t="str">
        <x:v>CELESTE</x:v>
      </x:c>
      <x:c r="G77" t="str">
        <x:v>CONFIRMA</x:v>
      </x:c>
      <x:c r="H77" t="str">
        <x:v>CONFIRMA</x:v>
      </x:c>
      <x:c r="I77" t="str">
        <x:v>CELESTE-3</x:v>
      </x:c>
    </x:row>
    <x:row r="78">
      <x:c r="A78" t="str">
        <x:v>Lecaros</x:v>
      </x:c>
      <x:c r="B78" t="str">
        <x:v>Cristian</x:v>
      </x:c>
      <x:c r="C78" t="n">
        <x:v>147</x:v>
      </x:c>
      <x:c r="D78" t="str">
        <x:v>Señor Cristian Lecaros</x:v>
      </x:c>
      <x:c r="E78"/>
      <x:c r="F78" t="str">
        <x:v>CELESTE</x:v>
      </x:c>
      <x:c r="G78" t="str">
        <x:v>PENDIENTE</x:v>
      </x:c>
      <x:c r="H78" t="str">
        <x:v>NO ASISTE</x:v>
      </x:c>
      <x:c r="I78" t="str">
        <x:v>CELESTE-20</x:v>
      </x:c>
    </x:row>
    <x:row r="79">
      <x:c r="A79" t="str">
        <x:v>Leiva Carvajal</x:v>
      </x:c>
      <x:c r="B79" t="str">
        <x:v>Raúl</x:v>
      </x:c>
      <x:c r="C79" t="n">
        <x:v>118</x:v>
      </x:c>
      <x:c r="D79" t="str">
        <x:v>Honorable  Diputado Señor Raúl Leiva Carvajal</x:v>
      </x:c>
      <x:c r="E79" t="str">
        <x:v>Integrante de la Comisión de Defensa Nacional</x:v>
      </x:c>
      <x:c r="F79" t="str">
        <x:v>ROJA</x:v>
      </x:c>
      <x:c r="G79" t="str">
        <x:v>PENDIENTE</x:v>
      </x:c>
      <x:c r="H79" t="str">
        <x:v>NO ASISTE</x:v>
      </x:c>
      <x:c r="I79" t="str">
        <x:v>ROJA-85</x:v>
      </x:c>
    </x:row>
    <x:row r="80">
      <x:c r="A80" t="str">
        <x:v>Leiva Divasto</x:v>
      </x:c>
      <x:c r="B80" t="str">
        <x:v>Andrés</x:v>
      </x:c>
      <x:c r="C80" t="n">
        <x:v>137</x:v>
      </x:c>
      <x:c r="D80" t="str">
        <x:v>General de Aviación Señor Andrés  Leiva Divasto</x:v>
      </x:c>
      <x:c r="E80" t="str">
        <x:v>Comandante del Comando Personal</x:v>
      </x:c>
      <x:c r="F80" t="str">
        <x:v>CELESTE</x:v>
      </x:c>
      <x:c r="G80" t="str">
        <x:v>CONFIRMA</x:v>
      </x:c>
      <x:c r="H80" t="str">
        <x:v>CONFIRMA</x:v>
      </x:c>
      <x:c r="I80" t="str">
        <x:v>CELESTE-12</x:v>
      </x:c>
    </x:row>
    <x:row r="81">
      <x:c r="A81" t="str">
        <x:v>Leiva Molina</x:v>
      </x:c>
      <x:c r="B81" t="str">
        <x:v>Julio</x:v>
      </x:c>
      <x:c r="C81" t="n">
        <x:v>129</x:v>
      </x:c>
      <x:c r="D81" t="str">
        <x:v>Almirante Señor Julio Leiva Molina</x:v>
      </x:c>
      <x:c r="E81" t="str">
        <x:v>Ex - Comandante en Jefe de la Armada</x:v>
      </x:c>
      <x:c r="F81" t="str">
        <x:v>CELESTE</x:v>
      </x:c>
      <x:c r="G81" t="str">
        <x:v>CONFIRMA</x:v>
      </x:c>
      <x:c r="H81" t="str">
        <x:v>CONFIRMA</x:v>
      </x:c>
      <x:c r="I81" t="str">
        <x:v>CELESTE-4</x:v>
      </x:c>
    </x:row>
    <x:row r="82">
      <x:c r="A82" t="str">
        <x:v>Lewi</x:v>
      </x:c>
      <x:c r="B82" t="str">
        <x:v>Peleg</x:v>
      </x:c>
      <x:c r="C82" t="n">
        <x:v>65</x:v>
      </x:c>
      <x:c r="D82" t="str">
        <x:v>Excelentísimo Señor Peleg Lewi</x:v>
      </x:c>
      <x:c r="E82" t="str">
        <x:v>Embajador de Israel en Chile</x:v>
      </x:c>
      <x:c r="F82" t="str">
        <x:v>ROJA</x:v>
      </x:c>
      <x:c r="G82" t="str">
        <x:v>PENDIENTE</x:v>
      </x:c>
      <x:c r="H82" t="str">
        <x:v>NO ASISTE</x:v>
      </x:c>
      <x:c r="I82" t="str">
        <x:v>ROJA-37</x:v>
      </x:c>
    </x:row>
    <x:row r="83">
      <x:c r="A83" t="str">
        <x:v>Lincolao Pilquian</x:v>
      </x:c>
      <x:c r="B83" t="str">
        <x:v>Ximena</x:v>
      </x:c>
      <x:c r="C83" t="n">
        <x:v>45</x:v>
      </x:c>
      <x:c r="D83" t="str">
        <x:v>Ministra Señora Ximena Lincolao Pilquian</x:v>
      </x:c>
      <x:c r="E83" t="str">
        <x:v>Ministro Ciencia, Tecnología, Conocimiento e Innovación</x:v>
      </x:c>
      <x:c r="F83" t="str">
        <x:v>ROJA</x:v>
      </x:c>
      <x:c r="G83" t="str">
        <x:v>PENDIENTE</x:v>
      </x:c>
      <x:c r="H83" t="str">
        <x:v>NO ASISTE</x:v>
      </x:c>
      <x:c r="I83" t="str">
        <x:v>ROJA-21</x:v>
      </x:c>
    </x:row>
    <x:row r="84">
      <x:c r="A84" t="str">
        <x:v>Lobo</x:v>
      </x:c>
      <x:c r="B84" t="str">
        <x:v>Rodrigo</x:v>
      </x:c>
      <x:c r="C84" t="n">
        <x:v>148</x:v>
      </x:c>
      <x:c r="D84" t="str">
        <x:v>Señor Rodrigo Lobo</x:v>
      </x:c>
      <x:c r="E84" t="str">
        <x:v>Gerente FISA</x:v>
      </x:c>
      <x:c r="F84" t="str">
        <x:v>CELESTE</x:v>
      </x:c>
      <x:c r="G84" t="str">
        <x:v>CONFIRMA</x:v>
      </x:c>
      <x:c r="H84" t="str">
        <x:v>NO ASISTE</x:v>
      </x:c>
      <x:c r="I84" t="str">
        <x:v>CELESTE-21</x:v>
      </x:c>
    </x:row>
    <x:row r="85">
      <x:c r="A85" t="str">
        <x:v>Longton Herrera</x:v>
      </x:c>
      <x:c r="B85" t="str">
        <x:v>Andrés</x:v>
      </x:c>
      <x:c r="C85" t="n">
        <x:v>92</x:v>
      </x:c>
      <x:c r="D85" t="str">
        <x:v>Honorable Senador Señor Andrés Longton Herrera</x:v>
      </x:c>
      <x:c r="E85" t="str">
        <x:v>Senador V región Cordillera</x:v>
      </x:c>
      <x:c r="F85" t="str">
        <x:v>ROJA</x:v>
      </x:c>
      <x:c r="G85" t="str">
        <x:v>PENDIENTE</x:v>
      </x:c>
      <x:c r="H85" t="str">
        <x:v>NO ASISTE</x:v>
      </x:c>
      <x:c r="I85" t="str">
        <x:v>ROJA-59</x:v>
      </x:c>
    </x:row>
    <x:row r="86">
      <x:c r="A86" t="str">
        <x:v>Lorca Inzunza</x:v>
      </x:c>
      <x:c r="B86" t="str">
        <x:v>Benjamín</x:v>
      </x:c>
      <x:c r="C86" t="n">
        <x:v>103</x:v>
      </x:c>
      <x:c r="D86" t="str">
        <x:v>Honorable  Diputado Señor Benjamín Lorca Inzunza</x:v>
      </x:c>
      <x:c r="E86" t="str">
        <x:v>Diputada Región de Valparaíso</x:v>
      </x:c>
      <x:c r="F86" t="str">
        <x:v>ROJA</x:v>
      </x:c>
      <x:c r="G86" t="str">
        <x:v>PENDIENTE</x:v>
      </x:c>
      <x:c r="H86" t="str">
        <x:v>NO ASISTE</x:v>
      </x:c>
      <x:c r="I86" t="str">
        <x:v>ROJA-70</x:v>
      </x:c>
    </x:row>
    <x:row r="87">
      <x:c r="A87" t="str">
        <x:v>Marín Morales</x:v>
      </x:c>
      <x:c r="B87" t="str">
        <x:v>Judith</x:v>
      </x:c>
      <x:c r="C87" t="n">
        <x:v>43</x:v>
      </x:c>
      <x:c r="D87" t="str">
        <x:v>Ministra Señora Judith Marín Morales</x:v>
      </x:c>
      <x:c r="E87" t="str">
        <x:v>Ministra de la Mujer y Equidad de Género</x:v>
      </x:c>
      <x:c r="F87" t="str">
        <x:v>ROJA</x:v>
      </x:c>
      <x:c r="G87" t="str">
        <x:v>PENDIENTE</x:v>
      </x:c>
      <x:c r="H87" t="str">
        <x:v>NO ASISTE</x:v>
      </x:c>
      <x:c r="I87" t="str">
        <x:v>ROJA-19</x:v>
      </x:c>
    </x:row>
    <x:row r="88">
      <x:c r="A88" t="str">
        <x:v>Marowski Cuevas</x:v>
      </x:c>
      <x:c r="B88" t="str">
        <x:v>Hans</x:v>
      </x:c>
      <x:c r="C88" t="n">
        <x:v>119</x:v>
      </x:c>
      <x:c r="D88" t="str">
        <x:v>Honorable  Diputado Señor Hans Marowski Cuevas</x:v>
      </x:c>
      <x:c r="E88" t="str">
        <x:v> Comisión de Defensa Nacional</x:v>
      </x:c>
      <x:c r="F88" t="str">
        <x:v>ROJA</x:v>
      </x:c>
      <x:c r="G88" t="str">
        <x:v>PENDIENTE</x:v>
      </x:c>
      <x:c r="H88" t="str">
        <x:v>NO ASISTE</x:v>
      </x:c>
      <x:c r="I88" t="str">
        <x:v>ROJA-86</x:v>
      </x:c>
    </x:row>
    <x:row r="89">
      <x:c r="A89" t="str">
        <x:v>Martinec</x:v>
      </x:c>
      <x:c r="B89" t="str">
        <x:v>Mira</x:v>
      </x:c>
      <x:c r="C89" t="n">
        <x:v>55</x:v>
      </x:c>
      <x:c r="D89" t="str">
        <x:v>Excelentísima Señora Mira Martinec</x:v>
      </x:c>
      <x:c r="E89" t="str">
        <x:v>Embajadora de Croacia en Chile</x:v>
      </x:c>
      <x:c r="F89" t="str">
        <x:v>ROJA</x:v>
      </x:c>
      <x:c r="G89" t="str">
        <x:v>NO ASISTE</x:v>
      </x:c>
      <x:c r="H89" t="str">
        <x:v>NO ASISTE</x:v>
      </x:c>
      <x:c r="I89" t="str">
        <x:v>NO ASIGNADO</x:v>
      </x:c>
    </x:row>
    <x:row r="90">
      <x:c r="A90" t="str">
        <x:v>Marzi Muñoz</x:v>
      </x:c>
      <x:c r="B90" t="str">
        <x:v>Daniela</x:v>
      </x:c>
      <x:c r="C90" t="n">
        <x:v>10</x:v>
      </x:c>
      <x:c r="D90" t="str">
        <x:v>Señora Daniela Marzi Muñoz</x:v>
      </x:c>
      <x:c r="E90" t="str">
        <x:v>Presidente del Tribunal Constitucional</x:v>
      </x:c>
      <x:c r="F90" t="str">
        <x:v>VIP</x:v>
      </x:c>
      <x:c r="G90" t="str">
        <x:v>CONFIRMA</x:v>
      </x:c>
      <x:c r="H90" t="str">
        <x:v>CONFIRMA</x:v>
      </x:c>
      <x:c r="I90" t="str">
        <x:v>VIP-9</x:v>
      </x:c>
    </x:row>
    <x:row r="91">
      <x:c r="A91" t="str">
        <x:v>Mas Valdés</x:v>
      </x:c>
      <x:c r="B91" t="str">
        <x:v>Daniel</x:v>
      </x:c>
      <x:c r="C91" t="n">
        <x:v>29</x:v>
      </x:c>
      <x:c r="D91" t="str">
        <x:v>Ministro Señor Daniel  Mas Valdés</x:v>
      </x:c>
      <x:c r="E91" t="str">
        <x:v>Ministro de Economía y Minería </x:v>
      </x:c>
      <x:c r="F91" t="str">
        <x:v>ROJA</x:v>
      </x:c>
      <x:c r="G91" t="str">
        <x:v>PENDIENTE</x:v>
      </x:c>
      <x:c r="H91" t="str">
        <x:v>NO ASISTE</x:v>
      </x:c>
      <x:c r="I91" t="str">
        <x:v>ROJA-6</x:v>
      </x:c>
    </x:row>
    <x:row r="92">
      <x:c r="A92" t="str">
        <x:v>Mathieu</x:v>
      </x:c>
      <x:c r="B92" t="str">
        <x:v>Lionel</x:v>
      </x:c>
      <x:c r="C92" t="n">
        <x:v>131</x:v>
      </x:c>
      <x:c r="D92" t="str">
        <x:v>Vicealmirante Señor Lionel Mathieu</x:v>
      </x:c>
      <x:c r="E92" t="str">
        <x:v>Comandante Batallón de los Marinos Bomberos de Marsella </x:v>
      </x:c>
      <x:c r="F92" t="str">
        <x:v>CELESTE</x:v>
      </x:c>
      <x:c r="G92" t="str">
        <x:v>CONFIRMA</x:v>
      </x:c>
      <x:c r="H92" t="str">
        <x:v>NO ASISTE</x:v>
      </x:c>
      <x:c r="I92" t="str">
        <x:v>CELESTE-6</x:v>
      </x:c>
    </x:row>
    <x:row r="93">
      <x:c r="A93" t="str">
        <x:v>Mc Intyre  Astorga</x:v>
      </x:c>
      <x:c r="B93" t="str">
        <x:v>Ronald</x:v>
      </x:c>
      <x:c r="C93" t="n">
        <x:v>145</x:v>
      </x:c>
      <x:c r="D93" t="str">
        <x:v>VA Señor Ronald  Mc Intyre  Astorga</x:v>
      </x:c>
      <x:c r="E93" t="str">
        <x:v>Director ANI</x:v>
      </x:c>
      <x:c r="F93" t="str">
        <x:v>CELESTE</x:v>
      </x:c>
      <x:c r="G93" t="str">
        <x:v>NO ASISTE</x:v>
      </x:c>
      <x:c r="H93" t="str">
        <x:v>NO ASISTE</x:v>
      </x:c>
      <x:c r="I93" t="str">
        <x:v>NO ASIGNADO</x:v>
      </x:c>
    </x:row>
    <x:row r="94">
      <x:c r="A94" t="str">
        <x:v>Mella Andaur</x:v>
      </x:c>
      <x:c r="B94" t="str">
        <x:v>Cristián</x:v>
      </x:c>
      <x:c r="C94" t="n">
        <x:v>104</x:v>
      </x:c>
      <x:c r="D94" t="str">
        <x:v>Honorable  Diputado Señor Cristián  Mella Andaur</x:v>
      </x:c>
      <x:c r="E94" t="str">
        <x:v>Diputado Región de Valparaíso</x:v>
      </x:c>
      <x:c r="F94" t="str">
        <x:v>ROJA</x:v>
      </x:c>
      <x:c r="G94" t="str">
        <x:v>PENDIENTE</x:v>
      </x:c>
      <x:c r="H94" t="str">
        <x:v>NO ASISTE</x:v>
      </x:c>
      <x:c r="I94" t="str">
        <x:v>ROJA-71</x:v>
      </x:c>
    </x:row>
    <x:row r="95">
      <x:c r="A95" t="str">
        <x:v>Merino Monroy</x:v>
      </x:c>
      <x:c r="B95" t="str">
        <x:v>René</x:v>
      </x:c>
      <x:c r="C95" t="n">
        <x:v>15</x:v>
      </x:c>
      <x:c r="D95" t="str">
        <x:v>Ministro Vicealmirante Señor René Merino Monroy</x:v>
      </x:c>
      <x:c r="E95" t="str">
        <x:v>Ministro de Defensa de El Salvador</x:v>
      </x:c>
      <x:c r="F95" t="str">
        <x:v>VIP</x:v>
      </x:c>
      <x:c r="G95" t="str">
        <x:v>NO ASISTE</x:v>
      </x:c>
      <x:c r="H95" t="str">
        <x:v>NO ASISTE</x:v>
      </x:c>
      <x:c r="I95" t="str">
        <x:v>NO ASIGNADO</x:v>
      </x:c>
    </x:row>
    <x:row r="96">
      <x:c r="A96" t="str">
        <x:v>Monika Gintersdorfer</x:v>
      </x:c>
      <x:c r="B96" t="str">
        <x:v>Claudia</x:v>
      </x:c>
      <x:c r="C96" t="n">
        <x:v>87</x:v>
      </x:c>
      <x:c r="D96" t="str">
        <x:v>Excelentísima Señora Claudia Monika Gintersdorfer</x:v>
      </x:c>
      <x:c r="E96" t="str">
        <x:v>Embajadora de la Delegación de la Unión Europea </x:v>
      </x:c>
      <x:c r="F96" t="str">
        <x:v>ROJA</x:v>
      </x:c>
      <x:c r="G96" t="str">
        <x:v>PENDIENTE</x:v>
      </x:c>
      <x:c r="H96" t="str">
        <x:v>NO ASISTE</x:v>
      </x:c>
      <x:c r="I96" t="str">
        <x:v>ROJA-54</x:v>
      </x:c>
    </x:row>
    <x:row r="97">
      <x:c r="A97" t="str">
        <x:v>Monrás Álvarez</x:v>
      </x:c>
      <x:c r="B97" t="str">
        <x:v>Enrique</x:v>
      </x:c>
      <x:c r="C97" t="n">
        <x:v>138</x:v>
      </x:c>
      <x:c r="D97" t="str">
        <x:v>General  Inspector Señor Enrique  Monrás Álvarez</x:v>
      </x:c>
      <x:c r="E97" t="str">
        <x:v>General Subdirector de Carabineros de Chile</x:v>
      </x:c>
      <x:c r="F97" t="str">
        <x:v>CELESTE</x:v>
      </x:c>
      <x:c r="G97" t="str">
        <x:v>CONFIRMA</x:v>
      </x:c>
      <x:c r="H97" t="str">
        <x:v>NO ASISTE</x:v>
      </x:c>
      <x:c r="I97" t="str">
        <x:v>CELESTE-13</x:v>
      </x:c>
    </x:row>
    <x:row r="98">
      <x:c r="A98" t="str">
        <x:v>Monyemangene</x:v>
      </x:c>
      <x:c r="B98" t="str">
        <x:v>George</x:v>
      </x:c>
      <x:c r="C98" t="n">
        <x:v>83</x:v>
      </x:c>
      <x:c r="D98" t="str">
        <x:v>Excelentísimo Señor George Monyemangene</x:v>
      </x:c>
      <x:c r="E98" t="str">
        <x:v>Embajador de la República de Sudáfrica en Chile</x:v>
      </x:c>
      <x:c r="F98" t="str">
        <x:v>ROJA</x:v>
      </x:c>
      <x:c r="G98" t="str">
        <x:v>PENDIENTE</x:v>
      </x:c>
      <x:c r="H98" t="str">
        <x:v>NO ASISTE</x:v>
      </x:c>
      <x:c r="I98" t="str">
        <x:v>ROJA-52</x:v>
      </x:c>
    </x:row>
    <x:row r="99">
      <x:c r="A99" t="str">
        <x:v>Moreno Rodríguez</x:v>
      </x:c>
      <x:c r="B99" t="str">
        <x:v>Laura Beatriz</x:v>
      </x:c>
      <x:c r="C99" t="n">
        <x:v>72</x:v>
      </x:c>
      <x:c r="D99" t="str">
        <x:v>Excelentísima  Señora Laura Beatriz Moreno Rodríguez</x:v>
      </x:c>
      <x:c r="E99" t="str">
        <x:v>Embajadora de México en Chile</x:v>
      </x:c>
      <x:c r="F99" t="str">
        <x:v>ROJA</x:v>
      </x:c>
      <x:c r="G99" t="str">
        <x:v>PENDIENTE</x:v>
      </x:c>
      <x:c r="H99" t="str">
        <x:v>NO ASISTE</x:v>
      </x:c>
      <x:c r="I99" t="str">
        <x:v>ROJA-44</x:v>
      </x:c>
    </x:row>
    <x:row r="100">
      <x:c r="A100" t="str">
        <x:v>Mujica Castro</x:v>
      </x:c>
      <x:c r="B100" t="str">
        <x:v>José Ignacio</x:v>
      </x:c>
      <x:c r="C100" t="n">
        <x:v>144</x:v>
      </x:c>
      <x:c r="D100" t="str">
        <x:v>Señor José Ignacio Mujica Castro</x:v>
      </x:c>
      <x:c r="E100" t="str">
        <x:v>Vicepresidente CORFO</x:v>
      </x:c>
      <x:c r="F100" t="str">
        <x:v>CELESTE</x:v>
      </x:c>
      <x:c r="G100" t="str">
        <x:v>NO ASISTE</x:v>
      </x:c>
      <x:c r="H100" t="str">
        <x:v>NO ASISTE</x:v>
      </x:c>
      <x:c r="I100" t="str">
        <x:v>NO ASIGNADO</x:v>
      </x:c>
    </x:row>
    <x:row r="101">
      <x:c r="A101" t="str">
        <x:v>Nuñez Urrutia</x:v>
      </x:c>
      <x:c r="B101" t="str">
        <x:v>Paulina</x:v>
      </x:c>
      <x:c r="C101" t="n">
        <x:v>5</x:v>
      </x:c>
      <x:c r="D101" t="str">
        <x:v>Honorable Senadora Señora Paulina Nuñez Urrutia</x:v>
      </x:c>
      <x:c r="E101" t="str">
        <x:v>Presidenta del Senado</x:v>
      </x:c>
      <x:c r="F101" t="str">
        <x:v>VIP</x:v>
      </x:c>
      <x:c r="G101" t="str">
        <x:v>CONFIRMA</x:v>
      </x:c>
      <x:c r="H101" t="str">
        <x:v>CONFIRMA</x:v>
      </x:c>
      <x:c r="I101" t="str">
        <x:v>VIP-4</x:v>
      </x:c>
    </x:row>
    <x:row r="102">
      <x:c r="A102" t="str">
        <x:v>Olivares Avendaño</x:v>
      </x:c>
      <x:c r="B102" t="str">
        <x:v>Javier</x:v>
      </x:c>
      <x:c r="C102" t="n">
        <x:v>101</x:v>
      </x:c>
      <x:c r="D102" t="str">
        <x:v>Honorable  Diputado Señor Javier Olivares Avendaño</x:v>
      </x:c>
      <x:c r="E102" t="str">
        <x:v>Diputado Región de Valparaíso</x:v>
      </x:c>
      <x:c r="F102" t="str">
        <x:v>ROJA</x:v>
      </x:c>
      <x:c r="G102" t="str">
        <x:v>CONFIRMA</x:v>
      </x:c>
      <x:c r="H102" t="str">
        <x:v>CONFIRMA</x:v>
      </x:c>
      <x:c r="I102" t="str">
        <x:v>ROJA-68</x:v>
      </x:c>
    </x:row>
    <x:row r="103">
      <x:c r="A103" t="str">
        <x:v>Oñate Rodríguez</x:v>
      </x:c>
      <x:c r="B103" t="str">
        <x:v>Ariel</x:v>
      </x:c>
      <x:c r="C103" t="n">
        <x:v>140</x:v>
      </x:c>
      <x:c r="D103" t="str">
        <x:v>General  Inspector Señor Ariel  Oñate Rodríguez</x:v>
      </x:c>
      <x:c r="E103" t="str">
        <x:v>Director Nacional de Personal</x:v>
      </x:c>
      <x:c r="F103" t="str">
        <x:v>CELESTE</x:v>
      </x:c>
      <x:c r="G103" t="str">
        <x:v>PENDIENTE</x:v>
      </x:c>
      <x:c r="H103" t="str">
        <x:v>NO ASISTE</x:v>
      </x:c>
      <x:c r="I103" t="str">
        <x:v>CELESTE-15</x:v>
      </x:c>
    </x:row>
    <x:row r="104">
      <x:c r="A104" t="str">
        <x:v>Oroz Ulibarri</x:v>
      </x:c>
      <x:c r="B104" t="str">
        <x:v>Laura</x:v>
      </x:c>
      <x:c r="C104" t="n">
        <x:v>58</x:v>
      </x:c>
      <x:c r="D104" t="str">
        <x:v>Excelentísima  Señora Laura Oroz Ulibarri</x:v>
      </x:c>
      <x:c r="E104" t="str">
        <x:v>Embajadora de España en Chile</x:v>
      </x:c>
      <x:c r="F104" t="str">
        <x:v>ROJA</x:v>
      </x:c>
      <x:c r="G104" t="str">
        <x:v>CONFIRMA</x:v>
      </x:c>
      <x:c r="H104" t="str">
        <x:v>NO ASISTE</x:v>
      </x:c>
      <x:c r="I104" t="str">
        <x:v>ROJA-30</x:v>
      </x:c>
    </x:row>
    <x:row r="105">
      <x:c r="A105" t="str">
        <x:v>Pardo Sainz</x:v>
      </x:c>
      <x:c r="B105" t="str">
        <x:v>Luis</x:v>
      </x:c>
      <x:c r="C105" t="n">
        <x:v>102</x:v>
      </x:c>
      <x:c r="D105" t="str">
        <x:v>Honorable  Diputada Señora Luis Pardo Sainz</x:v>
      </x:c>
      <x:c r="E105" t="str">
        <x:v>Diputado Región de Valparaíso</x:v>
      </x:c>
      <x:c r="F105" t="str">
        <x:v>ROJA</x:v>
      </x:c>
      <x:c r="G105" t="str">
        <x:v>PENDIENTE</x:v>
      </x:c>
      <x:c r="H105" t="str">
        <x:v>NO ASISTE</x:v>
      </x:c>
      <x:c r="I105" t="str">
        <x:v>ROJA-69</x:v>
      </x:c>
    </x:row>
    <x:row r="106">
      <x:c r="A106" t="str">
        <x:v>Parot Donoso</x:v>
      </x:c>
      <x:c r="B106" t="str">
        <x:v>Catalina</x:v>
      </x:c>
      <x:c r="C106" t="n">
        <x:v>39</x:v>
      </x:c>
      <x:c r="D106" t="str">
        <x:v>Ministra Señora Catalina Parot Donoso</x:v>
      </x:c>
      <x:c r="E106" t="str">
        <x:v>Ministro de Bienes Nacionales</x:v>
      </x:c>
      <x:c r="F106" t="str">
        <x:v>ROJA</x:v>
      </x:c>
      <x:c r="G106" t="str">
        <x:v>CONFIRMA</x:v>
      </x:c>
      <x:c r="H106" t="str">
        <x:v>CONFIRMA</x:v>
      </x:c>
      <x:c r="I106" t="str">
        <x:v>ROJA-15</x:v>
      </x:c>
    </x:row>
    <x:row r="107">
      <x:c r="A107" t="str">
        <x:v>Pérez Gutiérrez</x:v>
      </x:c>
      <x:c r="B107" t="str">
        <x:v>Dorothy</x:v>
      </x:c>
      <x:c r="C107" t="n">
        <x:v>11</x:v>
      </x:c>
      <x:c r="D107" t="str">
        <x:v>Señora Dorothy Pérez Gutiérrez</x:v>
      </x:c>
      <x:c r="E107" t="str">
        <x:v>Contralor General de la República</x:v>
      </x:c>
      <x:c r="F107" t="str">
        <x:v>VIP</x:v>
      </x:c>
      <x:c r="G107" t="str">
        <x:v>CONFIRMA</x:v>
      </x:c>
      <x:c r="H107" t="str">
        <x:v>CONFIRMA</x:v>
      </x:c>
      <x:c r="I107" t="str">
        <x:v>VIP-10</x:v>
      </x:c>
    </x:row>
    <x:row r="108">
      <x:c r="A108" t="str">
        <x:v>Pérez Mackenna</x:v>
      </x:c>
      <x:c r="B108" t="str">
        <x:v>José Francisco</x:v>
      </x:c>
      <x:c r="C108" t="n">
        <x:v>24</x:v>
      </x:c>
      <x:c r="D108" t="str">
        <x:v>Ministro Señor José Francisco Pérez Mackenna</x:v>
      </x:c>
      <x:c r="E108" t="str">
        <x:v>Ministro de Relaciones Exteriores</x:v>
      </x:c>
      <x:c r="F108" t="str">
        <x:v>ROJA</x:v>
      </x:c>
      <x:c r="G108" t="str">
        <x:v>CONFIRMA</x:v>
      </x:c>
      <x:c r="H108" t="str">
        <x:v>CONFIRMA</x:v>
      </x:c>
      <x:c r="I108" t="str">
        <x:v>ROJA-1</x:v>
      </x:c>
    </x:row>
    <x:row r="109">
      <x:c r="A109" t="str">
        <x:v>Piperigkos</x:v>
      </x:c>
      <x:c r="B109" t="str">
        <x:v>Nikolaos</x:v>
      </x:c>
      <x:c r="C109" t="n">
        <x:v>63</x:v>
      </x:c>
      <x:c r="D109" t="str">
        <x:v>Excelentísimo Señor Nikolaos Piperigkos</x:v>
      </x:c>
      <x:c r="E109" t="str">
        <x:v>Embajador de Grecia en Chile</x:v>
      </x:c>
      <x:c r="F109" t="str">
        <x:v>ROJA</x:v>
      </x:c>
      <x:c r="G109" t="str">
        <x:v>PENDIENTE</x:v>
      </x:c>
      <x:c r="H109" t="str">
        <x:v>NO ASISTE</x:v>
      </x:c>
      <x:c r="I109" t="str">
        <x:v>ROJA-35</x:v>
      </x:c>
    </x:row>
    <x:row r="110">
      <x:c r="A110" t="str">
        <x:v>Poduje Capdeville</x:v>
      </x:c>
      <x:c r="B110" t="str">
        <x:v>Iván</x:v>
      </x:c>
      <x:c r="C110" t="n">
        <x:v>36</x:v>
      </x:c>
      <x:c r="D110" t="str">
        <x:v>Ministro Señor Iván  Poduje Capdeville</x:v>
      </x:c>
      <x:c r="E110" t="str">
        <x:v>Ministro de la Vivienda y Urbanismo </x:v>
      </x:c>
      <x:c r="F110" t="str">
        <x:v>ROJA</x:v>
      </x:c>
      <x:c r="G110" t="str">
        <x:v>PENDIENTE</x:v>
      </x:c>
      <x:c r="H110" t="str">
        <x:v>NO ASISTE</x:v>
      </x:c>
      <x:c r="I110" t="str">
        <x:v>ROJA-13</x:v>
      </x:c>
    </x:row>
    <x:row r="111">
      <x:c r="A111" t="str">
        <x:v>Pollen Nilsen</x:v>
      </x:c>
      <x:c r="B111" t="str">
        <x:v>Per</x:v>
      </x:c>
      <x:c r="C111" t="n">
        <x:v>73</x:v>
      </x:c>
      <x:c r="D111" t="str">
        <x:v>Excelentísimo  Señor Per Pollen Nilsen</x:v>
      </x:c>
      <x:c r="E111" t="str">
        <x:v>Embajador de Noruega en Chile</x:v>
      </x:c>
      <x:c r="F111" t="str">
        <x:v>ROJA</x:v>
      </x:c>
      <x:c r="G111" t="str">
        <x:v>PENDIENTE</x:v>
      </x:c>
      <x:c r="H111" t="str">
        <x:v>NO ASISTE</x:v>
      </x:c>
      <x:c r="I111" t="str">
        <x:v>ROJA-45</x:v>
      </x:c>
    </x:row>
    <x:row r="112">
      <x:c r="A112" t="str">
        <x:v>Prado Puga</x:v>
      </x:c>
      <x:c r="B112" t="str">
        <x:v>Arturo</x:v>
      </x:c>
      <x:c r="C112" t="n">
        <x:v>13</x:v>
      </x:c>
      <x:c r="D112" t="str">
        <x:v>Señor Arturo Prado Puga</x:v>
      </x:c>
      <x:c r="E112" t="str">
        <x:v>Presidente del Tribunal Calificador de Elecciones</x:v>
      </x:c>
      <x:c r="F112" t="str">
        <x:v>VIP</x:v>
      </x:c>
      <x:c r="G112" t="str">
        <x:v>CONFIRMA</x:v>
      </x:c>
      <x:c r="H112" t="str">
        <x:v>CONFIRMA</x:v>
      </x:c>
      <x:c r="I112" t="str">
        <x:v>VIP-12</x:v>
      </x:c>
    </x:row>
    <x:row r="113">
      <x:c r="A113" t="str">
        <x:v>Qingbao</x:v>
      </x:c>
      <x:c r="B113" t="str">
        <x:v>Niu</x:v>
      </x:c>
      <x:c r="C113" t="n">
        <x:v>81</x:v>
      </x:c>
      <x:c r="D113" t="str">
        <x:v>Excelentísimo Señor Niu Qingbao</x:v>
      </x:c>
      <x:c r="E113" t="str">
        <x:v>Embajador de la República Popular China en Chile</x:v>
      </x:c>
      <x:c r="F113" t="str">
        <x:v>ROJA</x:v>
      </x:c>
      <x:c r="G113" t="str">
        <x:v>PENDIENTE</x:v>
      </x:c>
      <x:c r="H113" t="str">
        <x:v>NO ASISTE</x:v>
      </x:c>
      <x:c r="I113" t="str">
        <x:v>ROJA-50</x:v>
      </x:c>
    </x:row>
    <x:row r="114">
      <x:c r="A114" t="str">
        <x:v>Quiroz Castro</x:v>
      </x:c>
      <x:c r="B114" t="str">
        <x:v>Jorge</x:v>
      </x:c>
      <x:c r="C114" t="n">
        <x:v>25</x:v>
      </x:c>
      <x:c r="D114" t="str">
        <x:v>Ministro Señor Jorge Quiroz Castro</x:v>
      </x:c>
      <x:c r="E114" t="str">
        <x:v>Ministro de Hacienda</x:v>
      </x:c>
      <x:c r="F114" t="str">
        <x:v>ROJA</x:v>
      </x:c>
      <x:c r="G114" t="str">
        <x:v>PENDIENTE</x:v>
      </x:c>
      <x:c r="H114" t="str">
        <x:v>NO ASISTE</x:v>
      </x:c>
      <x:c r="I114" t="str">
        <x:v>ROJA-2</x:v>
      </x:c>
    </x:row>
    <x:row r="115">
      <x:c r="A115" t="str">
        <x:v>Rabat Celis</x:v>
      </x:c>
      <x:c r="B115" t="str">
        <x:v>Fernando</x:v>
      </x:c>
      <x:c r="C115" t="n">
        <x:v>32</x:v>
      </x:c>
      <x:c r="D115" t="str">
        <x:v>Ministro Señor Fernando Rabat Celis</x:v>
      </x:c>
      <x:c r="E115" t="str">
        <x:v>Ministro de Justicia y Derechos Humanos</x:v>
      </x:c>
      <x:c r="F115" t="str">
        <x:v>ROJA</x:v>
      </x:c>
      <x:c r="G115" t="str">
        <x:v>PENDIENTE</x:v>
      </x:c>
      <x:c r="H115" t="str">
        <x:v>NO ASISTE</x:v>
      </x:c>
      <x:c r="I115" t="str">
        <x:v>ROJA-9</x:v>
      </x:c>
    </x:row>
    <x:row r="116">
      <x:c r="A116" t="str">
        <x:v>Rasyid Bing Abang Yusop</x:v>
      </x:c>
      <x:c r="B116" t="str">
        <x:v>Abang Abdul</x:v>
      </x:c>
      <x:c r="C116" t="n">
        <x:v>70</x:v>
      </x:c>
      <x:c r="D116" t="str">
        <x:v>Honorable Señor Abang Abdul Rasyid Bing Abang Yusop</x:v>
      </x:c>
      <x:c r="E116" t="str">
        <x:v>Primer Secretario Encargado de Negocios A.I. de  Malasia en Chile</x:v>
      </x:c>
      <x:c r="F116" t="str">
        <x:v>ROJA</x:v>
      </x:c>
      <x:c r="G116" t="str">
        <x:v>PENDIENTE</x:v>
      </x:c>
      <x:c r="H116" t="str">
        <x:v>NO ASISTE</x:v>
      </x:c>
      <x:c r="I116" t="str">
        <x:v>ROJA-42</x:v>
      </x:c>
    </x:row>
    <x:row r="117">
      <x:c r="A117" t="str">
        <x:v>Rau Binder</x:v>
      </x:c>
      <x:c r="B117" t="str">
        <x:v>Tomás</x:v>
      </x:c>
      <x:c r="C117" t="n">
        <x:v>33</x:v>
      </x:c>
      <x:c r="D117" t="str">
        <x:v>Ministro Señor Tomás Rau Binder</x:v>
      </x:c>
      <x:c r="E117" t="str">
        <x:v>Ministro del Trabajo y Previsión Social</x:v>
      </x:c>
      <x:c r="F117" t="str">
        <x:v>ROJA</x:v>
      </x:c>
      <x:c r="G117" t="str">
        <x:v>PENDIENTE</x:v>
      </x:c>
      <x:c r="H117" t="str">
        <x:v>NO ASISTE</x:v>
      </x:c>
      <x:c r="I117" t="str">
        <x:v>ROJA-10</x:v>
      </x:c>
    </x:row>
    <x:row r="118">
      <x:c r="A118" t="str">
        <x:v>Rigoli</x:v>
      </x:c>
      <x:c r="B118" t="str">
        <x:v>Daniela</x:v>
      </x:c>
      <x:c r="C118" t="n">
        <x:v>74</x:v>
      </x:c>
      <x:c r="D118" t="str">
        <x:v>Excelentísima  Señora Daniela Rigoli</x:v>
      </x:c>
      <x:c r="E118" t="str">
        <x:v>Embajadora de Nueva Zelandia en Chile</x:v>
      </x:c>
      <x:c r="F118" t="str">
        <x:v>ROJA</x:v>
      </x:c>
      <x:c r="G118" t="str">
        <x:v>NO ASISTE</x:v>
      </x:c>
      <x:c r="H118" t="str">
        <x:v>NO ASISTE</x:v>
      </x:c>
      <x:c r="I118" t="str">
        <x:v>NO ASIGNADO</x:v>
      </x:c>
    </x:row>
    <x:row r="119">
      <x:c r="A119" t="str">
        <x:v>Rincón González</x:v>
      </x:c>
      <x:c r="B119" t="str">
        <x:v>Ximena</x:v>
      </x:c>
      <x:c r="C119" t="n">
        <x:v>40</x:v>
      </x:c>
      <x:c r="D119" t="str">
        <x:v>Ministra Señora Ximena Rincón González</x:v>
      </x:c>
      <x:c r="E119" t="str">
        <x:v>Ministro de Energía</x:v>
      </x:c>
      <x:c r="F119" t="str">
        <x:v>ROJA</x:v>
      </x:c>
      <x:c r="G119" t="str">
        <x:v>PENDIENTE</x:v>
      </x:c>
      <x:c r="H119" t="str">
        <x:v>NO ASISTE</x:v>
      </x:c>
      <x:c r="I119" t="str">
        <x:v>ROJA-16</x:v>
      </x:c>
    </x:row>
    <x:row r="120">
      <x:c r="A120" t="str">
        <x:v>Rocanova Rodríguez</x:v>
      </x:c>
      <x:c r="B120" t="str">
        <x:v>Ana Inés</x:v>
      </x:c>
      <x:c r="C120" t="n">
        <x:v>88</x:v>
      </x:c>
      <x:c r="D120" t="str">
        <x:v>Excelentísima Señora Ana Inés Rocanova Rodríguez</x:v>
      </x:c>
      <x:c r="E120" t="str">
        <x:v>Embajadora  de la  República Oriental del  Uruguay en Chile</x:v>
      </x:c>
      <x:c r="F120" t="str">
        <x:v>ROJA</x:v>
      </x:c>
      <x:c r="G120" t="str">
        <x:v>PENDIENTE</x:v>
      </x:c>
      <x:c r="H120" t="str">
        <x:v>NO ASISTE</x:v>
      </x:c>
      <x:c r="I120" t="str">
        <x:v>ROJA-55</x:v>
      </x:c>
    </x:row>
    <x:row r="121">
      <x:c r="A121" t="str">
        <x:v>Rodríguez González</x:v>
      </x:c>
      <x:c r="B121" t="str">
        <x:v>Hugo</x:v>
      </x:c>
      <x:c r="C121" t="n">
        <x:v>17</x:v>
      </x:c>
      <x:c r="D121" t="str">
        <x:v>General del Aire Señor Hugo Rodríguez González</x:v>
      </x:c>
      <x:c r="E121" t="str">
        <x:v>Comandante en Jefe de la Fuerza Aérea</x:v>
      </x:c>
      <x:c r="F121" t="str">
        <x:v>VIP</x:v>
      </x:c>
      <x:c r="G121" t="str">
        <x:v>CONFIRMA</x:v>
      </x:c>
      <x:c r="H121" t="str">
        <x:v>CONFIRMA</x:v>
      </x:c>
      <x:c r="I121" t="str">
        <x:v>VIP-15</x:v>
      </x:c>
    </x:row>
    <x:row r="122">
      <x:c r="A122" t="str">
        <x:v>Rogeau</x:v>
      </x:c>
      <x:c r="B122" t="str">
        <x:v>Cyrille</x:v>
      </x:c>
      <x:c r="C122" t="n">
        <x:v>62</x:v>
      </x:c>
      <x:c r="D122" t="str">
        <x:v>Excelentísimo  Señor Cyrille Rogeau</x:v>
      </x:c>
      <x:c r="E122" t="str">
        <x:v> Embajador de Francia en Chile</x:v>
      </x:c>
      <x:c r="F122" t="str">
        <x:v>ROJA</x:v>
      </x:c>
      <x:c r="G122" t="str">
        <x:v>CONFIRMA</x:v>
      </x:c>
      <x:c r="H122" t="str">
        <x:v>NO ASISTE</x:v>
      </x:c>
      <x:c r="I122" t="str">
        <x:v>ROJA-34</x:v>
      </x:c>
    </x:row>
    <x:row r="123">
      <x:c r="A123" t="str">
        <x:v>Romanini Gutiérrez</x:v>
      </x:c>
      <x:c r="B123" t="str">
        <x:v>Leonardo</x:v>
      </x:c>
      <x:c r="C123" t="n">
        <x:v>22</x:v>
      </x:c>
      <x:c r="D123" t="str">
        <x:v>General de Aviación Señor Leonardo Romanini Gutiérrez</x:v>
      </x:c>
      <x:c r="E123" t="str">
        <x:v>Jefe del Estado Mayor Conjunto de las Fuerzas Armadas</x:v>
      </x:c>
      <x:c r="F123" t="str">
        <x:v>VIP</x:v>
      </x:c>
      <x:c r="G123" t="str">
        <x:v>CONFIRMA</x:v>
      </x:c>
      <x:c r="H123" t="str">
        <x:v>NO ASISTE</x:v>
      </x:c>
      <x:c r="I123" t="str">
        <x:v>VIP-20</x:v>
      </x:c>
    </x:row>
    <x:row r="124">
      <x:c r="A124" t="str">
        <x:v>Romay</x:v>
      </x:c>
      <x:c r="B124" t="str">
        <x:v>Juan Carlos</x:v>
      </x:c>
      <x:c r="C124" t="n">
        <x:v>20</x:v>
      </x:c>
      <x:c r="D124" t="str">
        <x:v>Vicealmirante Señor Juan Carlos Romay</x:v>
      </x:c>
      <x:c r="E124" t="str">
        <x:v>Jefe del Estado Mayor General de la Armada de la Argentina</x:v>
      </x:c>
      <x:c r="F124" t="str">
        <x:v>VIP</x:v>
      </x:c>
      <x:c r="G124" t="str">
        <x:v>CONFIRMA</x:v>
      </x:c>
      <x:c r="H124" t="str">
        <x:v>CONFIRMA</x:v>
      </x:c>
      <x:c r="I124" t="str">
        <x:v>VIP-18</x:v>
      </x:c>
    </x:row>
    <x:row r="125">
      <x:c r="A125" t="str">
        <x:v>Rozo Obregón</x:v>
      </x:c>
      <x:c r="B125" t="str">
        <x:v>Juan Ricardo</x:v>
      </x:c>
      <x:c r="C125" t="n">
        <x:v>21</x:v>
      </x:c>
      <x:c r="D125" t="str">
        <x:v>Almirante Señor Juan Ricardo Rozo Obregón</x:v>
      </x:c>
      <x:c r="E125" t="str">
        <x:v>Comandante de la Armada de Colombia</x:v>
      </x:c>
      <x:c r="F125" t="str">
        <x:v>VIP</x:v>
      </x:c>
      <x:c r="G125" t="str">
        <x:v>CONFIRMA</x:v>
      </x:c>
      <x:c r="H125" t="str">
        <x:v>NO ASISTE</x:v>
      </x:c>
      <x:c r="I125" t="str">
        <x:v>VIP-19</x:v>
      </x:c>
    </x:row>
    <x:row r="126">
      <x:c r="A126" t="str">
        <x:v>Ruksakiati</x:v>
      </x:c>
      <x:c r="B126" t="str">
        <x:v>Vimolbajra</x:v>
      </x:c>
      <x:c r="C126" t="n">
        <x:v>85</x:v>
      </x:c>
      <x:c r="D126" t="str">
        <x:v>Excelentísima Señora Vimolbajra Ruksakiati</x:v>
      </x:c>
      <x:c r="E126" t="str">
        <x:v>Embajadora de Tailandia en Chile</x:v>
      </x:c>
      <x:c r="F126" t="str">
        <x:v>ROJA</x:v>
      </x:c>
      <x:c r="G126" t="str">
        <x:v>NO ASISTE</x:v>
      </x:c>
      <x:c r="H126" t="str">
        <x:v>NO ASISTE</x:v>
      </x:c>
      <x:c r="I126" t="str">
        <x:v>NO ASIGNADO</x:v>
      </x:c>
    </x:row>
    <x:row r="127">
      <x:c r="A127" t="str">
        <x:v>Saavedra Chandía</x:v>
      </x:c>
      <x:c r="B127" t="str">
        <x:v>Gastón</x:v>
      </x:c>
      <x:c r="C127" t="n">
        <x:v>96</x:v>
      </x:c>
      <x:c r="D127" t="str">
        <x:v>Honorable Senador Señor Gastón Saavedra Chandía</x:v>
      </x:c>
      <x:c r="E127" t="str">
        <x:v>Comisión de Defensa Nacional</x:v>
      </x:c>
      <x:c r="F127" t="str">
        <x:v>ROJA</x:v>
      </x:c>
      <x:c r="G127" t="str">
        <x:v>PENDIENTE</x:v>
      </x:c>
      <x:c r="H127" t="str">
        <x:v>NO ASISTE</x:v>
      </x:c>
      <x:c r="I127" t="str">
        <x:v>ROJA-63</x:v>
      </x:c>
    </x:row>
    <x:row r="128">
      <x:c r="A128" t="str">
        <x:v>Sabal Guzmán</x:v>
      </x:c>
      <x:c r="B128" t="str">
        <x:v>Omar</x:v>
      </x:c>
      <x:c r="C128" t="n">
        <x:v>120</x:v>
      </x:c>
      <x:c r="D128" t="str">
        <x:v>Honorable  Diputado Señor Omar Sabal Guzmán</x:v>
      </x:c>
      <x:c r="E128" t="str">
        <x:v>Integrante de la Comisión de Defensa Nacional</x:v>
      </x:c>
      <x:c r="F128" t="str">
        <x:v>ROJA</x:v>
      </x:c>
      <x:c r="G128" t="str">
        <x:v>PENDIENTE</x:v>
      </x:c>
      <x:c r="H128" t="str">
        <x:v>NO ASISTE</x:v>
      </x:c>
      <x:c r="I128" t="str">
        <x:v>ROJA-87</x:v>
      </x:c>
    </x:row>
    <x:row r="129">
      <x:c r="A129" t="str">
        <x:v>Sánchez Ossa</x:v>
      </x:c>
      <x:c r="B129" t="str">
        <x:v>Luis Fernando</x:v>
      </x:c>
      <x:c r="C129" t="n">
        <x:v>110</x:v>
      </x:c>
      <x:c r="D129" t="str">
        <x:v>Honorable  Diputado Señor Luis Fernando Sánchez Ossa</x:v>
      </x:c>
      <x:c r="E129" t="str">
        <x:v>Diputado Región de Valparaíso</x:v>
      </x:c>
      <x:c r="F129" t="str">
        <x:v>ROJA</x:v>
      </x:c>
      <x:c r="G129" t="str">
        <x:v>CONFIRMA</x:v>
      </x:c>
      <x:c r="H129" t="str">
        <x:v>CONFIRMA</x:v>
      </x:c>
      <x:c r="I129" t="str">
        <x:v>ROJA-77</x:v>
      </x:c>
    </x:row>
    <x:row r="130">
      <x:c r="A130" t="str">
        <x:v>Schaapveld E/V Merks</x:v>
      </x:c>
      <x:c r="B130" t="str">
        <x:v>Elke</x:v>
      </x:c>
      <x:c r="C130" t="n">
        <x:v>75</x:v>
      </x:c>
      <x:c r="D130" t="str">
        <x:v>Excelentísima Señora Elke Schaapveld E/V Merks</x:v>
      </x:c>
      <x:c r="E130" t="str">
        <x:v>Embajadora de Los Países Bajos en Chile</x:v>
      </x:c>
      <x:c r="F130" t="str">
        <x:v>ROJA</x:v>
      </x:c>
      <x:c r="G130" t="str">
        <x:v>CONFIRMA</x:v>
      </x:c>
      <x:c r="H130" t="str">
        <x:v>NO ASISTE</x:v>
      </x:c>
      <x:c r="I130" t="str">
        <x:v>ROJA-46</x:v>
      </x:c>
    </x:row>
    <x:row r="131">
      <x:c r="A131" t="str">
        <x:v>Sedini Viancos</x:v>
      </x:c>
      <x:c r="B131" t="str">
        <x:v>Mara</x:v>
      </x:c>
      <x:c r="C131" t="n">
        <x:v>28</x:v>
      </x:c>
      <x:c r="D131" t="str">
        <x:v>Ministra Señora Mara Sedini Viancos</x:v>
      </x:c>
      <x:c r="E131" t="str">
        <x:v>Ministra Secretaria General de Gobierno</x:v>
      </x:c>
      <x:c r="F131" t="str">
        <x:v>ROJA</x:v>
      </x:c>
      <x:c r="G131" t="str">
        <x:v>CONFIRMA</x:v>
      </x:c>
      <x:c r="H131" t="str">
        <x:v>NO ASISTE</x:v>
      </x:c>
      <x:c r="I131" t="str">
        <x:v>ROJA-5</x:v>
      </x:c>
    </x:row>
    <x:row r="132">
      <x:c r="A132" t="str">
        <x:v>Senfter</x:v>
      </x:c>
      <x:c r="B132" t="str">
        <x:v>Werner</x:v>
      </x:c>
      <x:c r="C132" t="n">
        <x:v>49</x:v>
      </x:c>
      <x:c r="D132" t="str">
        <x:v>Excelentísimo  Señor Werner Senfter</x:v>
      </x:c>
      <x:c r="E132" t="str">
        <x:v>Embajador de Austria en Chile</x:v>
      </x:c>
      <x:c r="F132" t="str">
        <x:v>ROJA</x:v>
      </x:c>
      <x:c r="G132" t="str">
        <x:v>NO ASISTE</x:v>
      </x:c>
      <x:c r="H132" t="str">
        <x:v>NO ASISTE</x:v>
      </x:c>
      <x:c r="I132" t="str">
        <x:v>NO ASIGNADO</x:v>
      </x:c>
    </x:row>
    <x:row r="133">
      <x:c r="A133" t="str">
        <x:v>Soares Pacheco</x:v>
      </x:c>
      <x:c r="B133" t="str">
        <x:v>Paulo</x:v>
      </x:c>
      <x:c r="C133" t="n">
        <x:v>51</x:v>
      </x:c>
      <x:c r="D133" t="str">
        <x:v>Excelentísimo  Señor Paulo Soares Pacheco</x:v>
      </x:c>
      <x:c r="E133" t="str">
        <x:v>Embajador de Brasil en Chile</x:v>
      </x:c>
      <x:c r="F133" t="str">
        <x:v>ROJA</x:v>
      </x:c>
      <x:c r="G133" t="str">
        <x:v>CONFIRMA</x:v>
      </x:c>
      <x:c r="H133" t="str">
        <x:v>NO ASISTE</x:v>
      </x:c>
      <x:c r="I133" t="str">
        <x:v>ROJA-25</x:v>
      </x:c>
    </x:row>
    <x:row r="134">
      <x:c r="A134" t="str">
        <x:v>Solari Valdés</x:v>
      </x:c>
      <x:c r="B134" t="str">
        <x:v>Juan</x:v>
      </x:c>
      <x:c r="C134" t="n">
        <x:v>133</x:v>
      </x:c>
      <x:c r="D134" t="str">
        <x:v>General de División Señor Juan  Solari Valdés</x:v>
      </x:c>
      <x:c r="E134" t="str">
        <x:v>Comandante de Operaciones Especiales</x:v>
      </x:c>
      <x:c r="F134" t="str">
        <x:v>CELESTE</x:v>
      </x:c>
      <x:c r="G134" t="str">
        <x:v>CONFIRMA</x:v>
      </x:c>
      <x:c r="H134" t="str">
        <x:v>CONFIRMA</x:v>
      </x:c>
      <x:c r="I134" t="str">
        <x:v>CELESTE-8</x:v>
      </x:c>
    </x:row>
    <x:row r="135">
      <x:c r="A135" t="str">
        <x:v>Soto Valenzuela</x:v>
      </x:c>
      <x:c r="B135" t="str">
        <x:v>Alberto</x:v>
      </x:c>
      <x:c r="C135" t="n">
        <x:v>146</x:v>
      </x:c>
      <x:c r="D135" t="str">
        <x:v>VA Señor Alberto Soto Valenzuela</x:v>
      </x:c>
      <x:c r="E135" t="str">
        <x:v>Comisionado de la Macrozona Norte</x:v>
      </x:c>
      <x:c r="F135" t="str">
        <x:v>CELESTE</x:v>
      </x:c>
      <x:c r="G135" t="str">
        <x:v>PENDIENTE</x:v>
      </x:c>
      <x:c r="H135" t="str">
        <x:v>NO ASISTE</x:v>
      </x:c>
      <x:c r="I135" t="str">
        <x:v>CELESTE-19</x:v>
      </x:c>
    </x:row>
    <x:row r="136">
      <x:c r="A136" t="str">
        <x:v>Squella Ovalle</x:v>
      </x:c>
      <x:c r="B136" t="str">
        <x:v>Arturo</x:v>
      </x:c>
      <x:c r="C136" t="n">
        <x:v>93</x:v>
      </x:c>
      <x:c r="D136" t="str">
        <x:v>Honorable Senador Señor Arturo Squella Ovalle</x:v>
      </x:c>
      <x:c r="E136" t="str">
        <x:v>Senador V región Costa</x:v>
      </x:c>
      <x:c r="F136" t="str">
        <x:v>ROJA</x:v>
      </x:c>
      <x:c r="G136" t="str">
        <x:v>CONFIRMA</x:v>
      </x:c>
      <x:c r="H136" t="str">
        <x:v>CONFIRMA</x:v>
      </x:c>
      <x:c r="I136" t="str">
        <x:v>ROJA-60</x:v>
      </x:c>
    </x:row>
    <x:row r="137">
      <x:c r="A137" t="str">
        <x:v>Stange Muñoz</x:v>
      </x:c>
      <x:c r="B137" t="str">
        <x:v>Miguel</x:v>
      </x:c>
      <x:c r="C137" t="n">
        <x:v>136</x:v>
      </x:c>
      <x:c r="D137" t="str">
        <x:v>General de Aviación Señor Miguel  Stange Muñoz</x:v>
      </x:c>
      <x:c r="E137" t="str">
        <x:v>Comandante del Comando Logístico</x:v>
      </x:c>
      <x:c r="F137" t="str">
        <x:v>CELESTE</x:v>
      </x:c>
      <x:c r="G137" t="str">
        <x:v>CONFIRMA</x:v>
      </x:c>
      <x:c r="H137" t="str">
        <x:v>CONFIRMA</x:v>
      </x:c>
      <x:c r="I137" t="str">
        <x:v>CELESTE-11</x:v>
      </x:c>
    </x:row>
    <x:row r="138">
      <x:c r="A138" t="str">
        <x:v>Steinert Herrera</x:v>
      </x:c>
      <x:c r="B138" t="str">
        <x:v>María Trinidad</x:v>
      </x:c>
      <x:c r="C138" t="n">
        <x:v>26</x:v>
      </x:c>
      <x:c r="D138" t="str">
        <x:v>Ministra Señora María Trinidad Steinert Herrera</x:v>
      </x:c>
      <x:c r="E138" t="str">
        <x:v>Ministra de Seguridad Pública</x:v>
      </x:c>
      <x:c r="F138" t="str">
        <x:v>ROJA</x:v>
      </x:c>
      <x:c r="G138" t="str">
        <x:v>CONFIRMA</x:v>
      </x:c>
      <x:c r="H138" t="str">
        <x:v>CONFIRMA</x:v>
      </x:c>
      <x:c r="I138" t="str">
        <x:v>ROJA-3</x:v>
      </x:c>
    </x:row>
    <x:row r="139">
      <x:c r="A139" t="str">
        <x:v>Teao Drago</x:v>
      </x:c>
      <x:c r="B139" t="str">
        <x:v>Hotuiti</x:v>
      </x:c>
      <x:c r="C139" t="n">
        <x:v>111</x:v>
      </x:c>
      <x:c r="D139" t="str">
        <x:v>Honorable  Diputado Señor Hotuiti Teao Drago</x:v>
      </x:c>
      <x:c r="E139" t="str">
        <x:v>Diputado Región de Valparaíso</x:v>
      </x:c>
      <x:c r="F139" t="str">
        <x:v>ROJA</x:v>
      </x:c>
      <x:c r="G139" t="str">
        <x:v>PENDIENTE</x:v>
      </x:c>
      <x:c r="H139" t="str">
        <x:v>NO ASISTE</x:v>
      </x:c>
      <x:c r="I139" t="str">
        <x:v>ROJA-78</x:v>
      </x:c>
    </x:row>
    <x:row r="140">
      <x:c r="A140" t="str">
        <x:v>Toledo Echegaray</x:v>
      </x:c>
      <x:c r="B140" t="str">
        <x:v>Francisca</x:v>
      </x:c>
      <x:c r="C140" t="n">
        <x:v>41</x:v>
      </x:c>
      <x:c r="D140" t="str">
        <x:v>Ministra Señora Francisca  Toledo Echegaray</x:v>
      </x:c>
      <x:c r="E140" t="str">
        <x:v>Ministra del Medio Ambiente</x:v>
      </x:c>
      <x:c r="F140" t="str">
        <x:v>ROJA</x:v>
      </x:c>
      <x:c r="G140" t="str">
        <x:v>PENDIENTE</x:v>
      </x:c>
      <x:c r="H140" t="str">
        <x:v>NO ASISTE</x:v>
      </x:c>
      <x:c r="I140" t="str">
        <x:v>ROJA-17</x:v>
      </x:c>
    </x:row>
    <x:row r="141">
      <x:c r="A141" t="str">
        <x:v>Undurraga Gazitúa</x:v>
      </x:c>
      <x:c r="B141" t="str">
        <x:v>Francisco</x:v>
      </x:c>
      <x:c r="C141" t="n">
        <x:v>44</x:v>
      </x:c>
      <x:c r="D141" t="str">
        <x:v>Ministro Señor Francisco Undurraga Gazitúa</x:v>
      </x:c>
      <x:c r="E141" t="str">
        <x:v>Ministro de la Cultura, las Artes y el Patrimonio</x:v>
      </x:c>
      <x:c r="F141" t="str">
        <x:v>ROJA</x:v>
      </x:c>
      <x:c r="G141" t="str">
        <x:v>PENDIENTE</x:v>
      </x:c>
      <x:c r="H141" t="str">
        <x:v>NO ASISTE</x:v>
      </x:c>
      <x:c r="I141" t="str">
        <x:v>ROJA-20</x:v>
      </x:c>
    </x:row>
    <x:row r="142">
      <x:c r="A142" t="str">
        <x:v>Valencia Vásquez</x:v>
      </x:c>
      <x:c r="B142" t="str">
        <x:v>Ángel</x:v>
      </x:c>
      <x:c r="C142" t="n">
        <x:v>12</x:v>
      </x:c>
      <x:c r="D142" t="str">
        <x:v>Señor Ángel Valencia Vásquez</x:v>
      </x:c>
      <x:c r="E142" t="str">
        <x:v>Fiscal Nacional del Ministerio Público</x:v>
      </x:c>
      <x:c r="F142" t="str">
        <x:v>VIP</x:v>
      </x:c>
      <x:c r="G142" t="str">
        <x:v>PENDIENTE</x:v>
      </x:c>
      <x:c r="H142" t="str">
        <x:v>NO ASISTE</x:v>
      </x:c>
      <x:c r="I142" t="str">
        <x:v>VIP-11</x:v>
      </x:c>
    </x:row>
    <x:row r="143">
      <x:c r="A143" t="str">
        <x:v>Valenzuela Henríquez</x:v>
      </x:c>
      <x:c r="B143" t="str">
        <x:v>Juan</x:v>
      </x:c>
      <x:c r="C143" t="n">
        <x:v>112</x:v>
      </x:c>
      <x:c r="D143" t="str">
        <x:v>Honorable  Diputado Señor Juan Valenzuela Henríquez</x:v>
      </x:c>
      <x:c r="E143" t="str">
        <x:v>Diputado Región de Valparaíso</x:v>
      </x:c>
      <x:c r="F143" t="str">
        <x:v>ROJA</x:v>
      </x:c>
      <x:c r="G143" t="str">
        <x:v>PENDIENTE</x:v>
      </x:c>
      <x:c r="H143" t="str">
        <x:v>NO ASISTE</x:v>
      </x:c>
      <x:c r="I143" t="str">
        <x:v>ROJA-79</x:v>
      </x:c>
    </x:row>
    <x:row r="144">
      <x:c r="A144" t="str">
        <x:v>Valenzuela Salazar</x:v>
      </x:c>
      <x:c r="B144" t="str">
        <x:v>Daniel</x:v>
      </x:c>
      <x:c r="C144" t="n">
        <x:v>121</x:v>
      </x:c>
      <x:c r="D144" t="str">
        <x:v>Honorable  Diputado Señor Daniel Valenzuela Salazar</x:v>
      </x:c>
      <x:c r="E144" t="str">
        <x:v>Integrante de la Comisión de Defensa Nacional</x:v>
      </x:c>
      <x:c r="F144" t="str">
        <x:v>ROJA</x:v>
      </x:c>
      <x:c r="G144" t="str">
        <x:v>PENDIENTE</x:v>
      </x:c>
      <x:c r="H144" t="str">
        <x:v>NO ASISTE</x:v>
      </x:c>
      <x:c r="I144" t="str">
        <x:v>ROJA-88</x:v>
      </x:c>
    </x:row>
    <x:row r="145">
      <x:c r="A145" t="str">
        <x:v>Varela Sabando</x:v>
      </x:c>
      <x:c r="B145" t="str">
        <x:v>Pedro</x:v>
      </x:c>
      <x:c r="C145" t="n">
        <x:v>16</x:v>
      </x:c>
      <x:c r="D145" t="str">
        <x:v>General de Ejército Señor Pedro Varela Sabando</x:v>
      </x:c>
      <x:c r="E145" t="str">
        <x:v>Comandante en Jefe del Ejército</x:v>
      </x:c>
      <x:c r="F145" t="str">
        <x:v>VIP</x:v>
      </x:c>
      <x:c r="G145" t="str">
        <x:v>CONFIRMA</x:v>
      </x:c>
      <x:c r="H145" t="str">
        <x:v>CONFIRMA</x:v>
      </x:c>
      <x:c r="I145" t="str">
        <x:v>VIP-14</x:v>
      </x:c>
    </x:row>
    <x:row r="146">
      <x:c r="A146" t="str">
        <x:v>Venegas Raggio</x:v>
      </x:c>
      <x:c r="B146" t="str">
        <x:v>Máximo</x:v>
      </x:c>
      <x:c r="C146" t="n">
        <x:v>135</x:v>
      </x:c>
      <x:c r="D146" t="str">
        <x:v>General de Aviación Señor Máximo  Venegas Raggio</x:v>
      </x:c>
      <x:c r="E146" t="str">
        <x:v>Comandante el Comando de Combate</x:v>
      </x:c>
      <x:c r="F146" t="str">
        <x:v>CELESTE</x:v>
      </x:c>
      <x:c r="G146" t="str">
        <x:v>CONFIRMA</x:v>
      </x:c>
      <x:c r="H146" t="str">
        <x:v>CONFIRMA</x:v>
      </x:c>
      <x:c r="I146" t="str">
        <x:v>CELESTE-10</x:v>
      </x:c>
    </x:row>
    <x:row r="147">
      <x:c r="A147" t="str">
        <x:v>Venegas Salazar</x:v>
      </x:c>
      <x:c r="B147" t="str">
        <x:v>Nelson</x:v>
      </x:c>
      <x:c r="C147" t="n">
        <x:v>105</x:v>
      </x:c>
      <x:c r="D147" t="str">
        <x:v>Honorable  Diputado Señor Nelson Venegas Salazar</x:v>
      </x:c>
      <x:c r="E147" t="str">
        <x:v>Diputado Región de Valparaíso</x:v>
      </x:c>
      <x:c r="F147" t="str">
        <x:v>ROJA</x:v>
      </x:c>
      <x:c r="G147" t="str">
        <x:v>PENDIENTE</x:v>
      </x:c>
      <x:c r="H147" t="str">
        <x:v>NO ASISTE</x:v>
      </x:c>
      <x:c r="I147" t="str">
        <x:v>ROJA-72</x:v>
      </x:c>
    </x:row>
    <x:row r="148">
      <x:c r="A148" t="str">
        <x:v>Vergara  Villalobos</x:v>
      </x:c>
      <x:c r="B148" t="str">
        <x:v>Miguel Ángel</x:v>
      </x:c>
      <x:c r="C148" t="n">
        <x:v>125</x:v>
      </x:c>
      <x:c r="D148" t="str">
        <x:v>Almirante Señor Miguel Ángel Vergara  Villalobos</x:v>
      </x:c>
      <x:c r="E148" t="str">
        <x:v>Ex - Comandante en Jefe de la Armada</x:v>
      </x:c>
      <x:c r="F148" t="str">
        <x:v>CELESTE</x:v>
      </x:c>
      <x:c r="G148" t="str">
        <x:v>NO ASISTE</x:v>
      </x:c>
      <x:c r="H148" t="str">
        <x:v>NO ASISTE</x:v>
      </x:c>
      <x:c r="I148" t="str">
        <x:v>NO ASIGNADO</x:v>
      </x:c>
    </x:row>
    <x:row r="149">
      <x:c r="A149" t="str">
        <x:v>Vial Maceratta</x:v>
      </x:c>
      <x:c r="B149" t="str">
        <x:v>Cristián</x:v>
      </x:c>
      <x:c r="C149" t="n">
        <x:v>97</x:v>
      </x:c>
      <x:c r="D149" t="str">
        <x:v>Honorable Senador Señor Cristián  Vial Maceratta</x:v>
      </x:c>
      <x:c r="E149" t="str">
        <x:v>Comisión de Defensa Nacional</x:v>
      </x:c>
      <x:c r="F149" t="str">
        <x:v>ROJA</x:v>
      </x:c>
      <x:c r="G149" t="str">
        <x:v>PENDIENTE</x:v>
      </x:c>
      <x:c r="H149" t="str">
        <x:v>NO ASISTE</x:v>
      </x:c>
      <x:c r="I149" t="str">
        <x:v>ROJA-64</x:v>
      </x:c>
    </x:row>
    <x:row r="150">
      <x:c r="A150" t="str">
        <x:v>Vinzon-Balatbat</x:v>
      </x:c>
      <x:c r="B150" t="str">
        <x:v>Celeste</x:v>
      </x:c>
      <x:c r="C150" t="n">
        <x:v>60</x:v>
      </x:c>
      <x:c r="D150" t="str">
        <x:v>Excelentísima Señora Celeste Vinzon-Balatbat</x:v>
      </x:c>
      <x:c r="E150" t="str">
        <x:v>Embajadora de Filipinas en Chile</x:v>
      </x:c>
      <x:c r="F150" t="str">
        <x:v>ROJA</x:v>
      </x:c>
      <x:c r="G150" t="str">
        <x:v>PENDIENTE</x:v>
      </x:c>
      <x:c r="H150" t="str">
        <x:v>NO ASISTE</x:v>
      </x:c>
      <x:c r="I150" t="str">
        <x:v>ROJA-32</x:v>
      </x:c>
    </x:row>
    <x:row r="151">
      <x:c r="A151" t="str">
        <x:v>Wiklund</x:v>
      </x:c>
      <x:c r="B151" t="str">
        <x:v>Tomas</x:v>
      </x:c>
      <x:c r="C151" t="n">
        <x:v>84</x:v>
      </x:c>
      <x:c r="D151" t="str">
        <x:v>Excelentísimo Señor Tomas Wiklund</x:v>
      </x:c>
      <x:c r="E151" t="str">
        <x:v>Embajador del Reino de Suecia en Chile</x:v>
      </x:c>
      <x:c r="F151" t="str">
        <x:v>ROJA</x:v>
      </x:c>
      <x:c r="G151" t="str">
        <x:v>NO ASISTE</x:v>
      </x:c>
      <x:c r="H151" t="str">
        <x:v>NO ASISTE</x:v>
      </x:c>
      <x:c r="I151" t="str">
        <x:v>NO ASIGNADO</x:v>
      </x:c>
    </x:row>
    <x:row r="152">
      <x:c r="A152" t="str">
        <x:v>Wulf Le May</x:v>
      </x:c>
      <x:c r="B152" t="str">
        <x:v>María Jesús</x:v>
      </x:c>
      <x:c r="C152" t="n">
        <x:v>30</x:v>
      </x:c>
      <x:c r="D152" t="str">
        <x:v>Ministra Señora María Jesús  Wulf Le May</x:v>
      </x:c>
      <x:c r="E152" t="str">
        <x:v>Ministra de Desarrollo Social y Familia</x:v>
      </x:c>
      <x:c r="F152" t="str">
        <x:v>ROJA</x:v>
      </x:c>
      <x:c r="G152" t="str">
        <x:v>PENDIENTE</x:v>
      </x:c>
      <x:c r="H152" t="str">
        <x:v>NO ASISTE</x:v>
      </x:c>
      <x:c r="I152" t="str">
        <x:v>ROJA-7</x:v>
      </x:c>
    </x:row>
    <x:row r="153">
      <x:c r="A153" t="str">
        <x:v>Zamora Soto</x:v>
      </x:c>
      <x:c r="B153" t="str">
        <x:v>Sebastián</x:v>
      </x:c>
      <x:c r="C153" t="n">
        <x:v>113</x:v>
      </x:c>
      <x:c r="D153" t="str">
        <x:v>Honorable  Diputado Señor Sebastián Zamora Soto</x:v>
      </x:c>
      <x:c r="E153" t="str">
        <x:v>Diputado Región de Valparaíso</x:v>
      </x:c>
      <x:c r="F153" t="str">
        <x:v>ROJA</x:v>
      </x:c>
      <x:c r="G153" t="str">
        <x:v>PENDIENTE</x:v>
      </x:c>
      <x:c r="H153" t="str">
        <x:v>NO ASISTE</x:v>
      </x:c>
      <x:c r="I153" t="str">
        <x:v>ROJA-80</x:v>
      </x:c>
    </x:row>
  </x:sheetData>
  <x:pageMargins left="0.7" right="0.7" top="0.75" bottom="0.75" header="0.3" footer="0.3"/>
  <x:tableParts count="1">
    <x:tablePart xmlns:r="http://schemas.openxmlformats.org/officeDocument/2006/relationships" r:id="R35726f4d28fe4b2e"/>
  </x:tableParts>
</x:worksheet>
</file>

<file path=xl/worksheets/sheet6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24" hidden="0" customWidth="1"/>
    <x:col min="3" max="3" width="34" hidden="0" customWidth="1"/>
    <x:col min="4" max="4" width="10" hidden="0" customWidth="1"/>
    <x:col min="5" max="5" width="40" hidden="0" customWidth="1"/>
    <x:col min="6" max="6" width="14" hidden="0" customWidth="1"/>
    <x:col min="7" max="7" width="24" hidden="0" customWidth="1"/>
    <x:col min="8" max="8" width="14" hidden="0" customWidth="1"/>
  </x:cols>
  <x:sheetData>
    <x:row r="1">
      <x:c r="A1" s="10" t="str">
        <x:v>Apellidos Acompañante</x:v>
      </x:c>
      <x:c r="B1" s="10" t="str">
        <x:v>Nombres Acompañante</x:v>
      </x:c>
      <x:c r="C1" s="10" t="str">
        <x:v>Nombre Acompañante</x:v>
      </x:c>
      <x:c r="D1" s="10" t="str">
        <x:v>N° Titular</x:v>
      </x:c>
      <x:c r="E1" s="10" t="str">
        <x:v>Titular</x:v>
      </x:c>
      <x:c r="F1" s="10" t="str">
        <x:v>Tribuna</x:v>
      </x:c>
      <x:c r="G1" s="10" t="str">
        <x:v>Asistencia Acompañante</x:v>
      </x:c>
      <x:c r="H1" s="10" t="str">
        <x:v>Ubicación</x:v>
      </x:c>
    </x:row>
    <x:row r="2">
      <x:c r="A2" t="str"/>
      <x:c r="B2" t="str"/>
      <x:c r="C2" t="str">
        <x:v>acompañante</x:v>
      </x:c>
      <x:c r="D2" t="n">
        <x:v>26</x:v>
      </x:c>
      <x:c r="E2" t="str">
        <x:v>Ministra Señora María Trinidad Steinert Herrera</x:v>
      </x:c>
      <x:c r="F2" t="str">
        <x:v>ROJA</x:v>
      </x:c>
      <x:c r="G2" t="str">
        <x:v>CONFIRMA</x:v>
      </x:c>
      <x:c r="H2" t="str">
        <x:v>ROJA-3</x:v>
      </x:c>
    </x:row>
    <x:row r="3">
      <x:c r="A3" t="str"/>
      <x:c r="B3" t="str"/>
      <x:c r="C3" t="str">
        <x:v>acompañante</x:v>
      </x:c>
      <x:c r="D3" t="n">
        <x:v>33</x:v>
      </x:c>
      <x:c r="E3" t="str">
        <x:v>Ministro Señor Tomás Rau Binder</x:v>
      </x:c>
      <x:c r="F3" t="str">
        <x:v>ROJA</x:v>
      </x:c>
      <x:c r="G3" t="str">
        <x:v>NO ASISTE</x:v>
      </x:c>
      <x:c r="H3" t="str">
        <x:v>ROJA-10</x:v>
      </x:c>
    </x:row>
    <x:row r="4">
      <x:c r="A4" t="str"/>
      <x:c r="B4" t="str"/>
      <x:c r="C4" t="str">
        <x:v>acompañante</x:v>
      </x:c>
      <x:c r="D4" t="n">
        <x:v>38</x:v>
      </x:c>
      <x:c r="E4" t="str">
        <x:v>Ministro Señor Louis De Grange Concha</x:v>
      </x:c>
      <x:c r="F4" t="str">
        <x:v>ROJA</x:v>
      </x:c>
      <x:c r="G4" t="str">
        <x:v>NO ASISTE</x:v>
      </x:c>
      <x:c r="H4" t="str">
        <x:v>ROJA-14</x:v>
      </x:c>
    </x:row>
    <x:row r="5">
      <x:c r="A5" t="str"/>
      <x:c r="B5" t="str"/>
      <x:c r="C5" t="str">
        <x:v>acompañante</x:v>
      </x:c>
      <x:c r="D5" t="n">
        <x:v>42</x:v>
      </x:c>
      <x:c r="E5" t="str">
        <x:v>Ministra Señora Natalia Duco Soler</x:v>
      </x:c>
      <x:c r="F5" t="str">
        <x:v>ROJA</x:v>
      </x:c>
      <x:c r="G5" t="str">
        <x:v>NO ASISTE</x:v>
      </x:c>
      <x:c r="H5" t="str">
        <x:v>ROJA-18</x:v>
      </x:c>
    </x:row>
    <x:row r="6">
      <x:c r="A6" t="str"/>
      <x:c r="B6" t="str"/>
      <x:c r="C6" t="str">
        <x:v>acompañante</x:v>
      </x:c>
      <x:c r="D6" t="n">
        <x:v>90</x:v>
      </x:c>
      <x:c r="E6" t="str">
        <x:v>Honorable Senador Señor Camila Flores Oporto</x:v>
      </x:c>
      <x:c r="F6" t="str">
        <x:v>ROJA</x:v>
      </x:c>
      <x:c r="G6" t="str">
        <x:v>NO ASISTE</x:v>
      </x:c>
      <x:c r="H6" t="str">
        <x:v>ROJA-57</x:v>
      </x:c>
    </x:row>
    <x:row r="7">
      <x:c r="A7" t="str"/>
      <x:c r="B7" t="str">
        <x:v>C/sra</x:v>
      </x:c>
      <x:c r="C7" t="str">
        <x:v>C/sra</x:v>
      </x:c>
      <x:c r="D7" t="n">
        <x:v>135</x:v>
      </x:c>
      <x:c r="E7" t="str">
        <x:v>General de Aviación Señor Máximo  Venegas Raggio</x:v>
      </x:c>
      <x:c r="F7" t="str">
        <x:v>CELESTE</x:v>
      </x:c>
      <x:c r="G7" t="str">
        <x:v>CONFIRMA</x:v>
      </x:c>
      <x:c r="H7" t="str">
        <x:v>CELESTE-10</x:v>
      </x:c>
    </x:row>
    <x:row r="8">
      <x:c r="A8" t="str"/>
      <x:c r="B8" t="str">
        <x:v>C/sra</x:v>
      </x:c>
      <x:c r="C8" t="str">
        <x:v>C/sra</x:v>
      </x:c>
      <x:c r="D8" t="n">
        <x:v>136</x:v>
      </x:c>
      <x:c r="E8" t="str">
        <x:v>General de Aviación Señor Miguel  Stange Muñoz</x:v>
      </x:c>
      <x:c r="F8" t="str">
        <x:v>CELESTE</x:v>
      </x:c>
      <x:c r="G8" t="str">
        <x:v>CONFIRMA</x:v>
      </x:c>
      <x:c r="H8" t="str">
        <x:v>CELESTE-11</x:v>
      </x:c>
    </x:row>
    <x:row r="9">
      <x:c r="A9" t="str"/>
      <x:c r="B9" t="str">
        <x:v>C/sra</x:v>
      </x:c>
      <x:c r="C9" t="str">
        <x:v>C/sra</x:v>
      </x:c>
      <x:c r="D9" t="n">
        <x:v>137</x:v>
      </x:c>
      <x:c r="E9" t="str">
        <x:v>General de Aviación Señor Andrés  Leiva Divasto</x:v>
      </x:c>
      <x:c r="F9" t="str">
        <x:v>CELESTE</x:v>
      </x:c>
      <x:c r="G9" t="str">
        <x:v>CONFIRMA</x:v>
      </x:c>
      <x:c r="H9" t="str">
        <x:v>CELESTE-12</x:v>
      </x:c>
    </x:row>
    <x:row r="10">
      <x:c r="A10" t="str"/>
      <x:c r="B10" t="str">
        <x:v>C/sra</x:v>
      </x:c>
      <x:c r="C10" t="str">
        <x:v>C/sra</x:v>
      </x:c>
      <x:c r="D10" t="n">
        <x:v>139</x:v>
      </x:c>
      <x:c r="E10" t="str">
        <x:v>General  Inspector Señor Rodrigo Espinoza Olea</x:v>
      </x:c>
      <x:c r="F10" t="str">
        <x:v>CELESTE</x:v>
      </x:c>
      <x:c r="G10" t="str">
        <x:v>NO ASISTE</x:v>
      </x:c>
      <x:c r="H10" t="str">
        <x:v>CELESTE-14</x:v>
      </x:c>
    </x:row>
    <x:row r="11">
      <x:c r="A11" t="str"/>
      <x:c r="B11" t="str">
        <x:v>C/sra</x:v>
      </x:c>
      <x:c r="C11" t="str">
        <x:v>C/sra</x:v>
      </x:c>
      <x:c r="D11" t="n">
        <x:v>140</x:v>
      </x:c>
      <x:c r="E11" t="str">
        <x:v>General  Inspector Señor Ariel  Oñate Rodríguez</x:v>
      </x:c>
      <x:c r="F11" t="str">
        <x:v>CELESTE</x:v>
      </x:c>
      <x:c r="G11" t="str">
        <x:v>NO ASISTE</x:v>
      </x:c>
      <x:c r="H11" t="str">
        <x:v>CELESTE-15</x:v>
      </x:c>
    </x:row>
    <x:row r="12">
      <x:c r="A12" t="str"/>
      <x:c r="B12" t="str">
        <x:v>C/sra</x:v>
      </x:c>
      <x:c r="C12" t="str">
        <x:v>C/sra</x:v>
      </x:c>
      <x:c r="D12" t="n">
        <x:v>141</x:v>
      </x:c>
      <x:c r="E12" t="str">
        <x:v>Prefecto General Señor Ricardo  Gatica Aliaga</x:v>
      </x:c>
      <x:c r="F12" t="str">
        <x:v>CELESTE</x:v>
      </x:c>
      <x:c r="G12" t="str">
        <x:v>NO ASISTE</x:v>
      </x:c>
      <x:c r="H12" t="str">
        <x:v>CELESTE-16</x:v>
      </x:c>
    </x:row>
    <x:row r="13">
      <x:c r="A13" t="str"/>
      <x:c r="B13" t="str">
        <x:v>C/sra</x:v>
      </x:c>
      <x:c r="C13" t="str">
        <x:v>C/sra</x:v>
      </x:c>
      <x:c r="D13" t="n">
        <x:v>143</x:v>
      </x:c>
      <x:c r="E13" t="str">
        <x:v>Prefecto General Señor Hugo Haeger Bórquez</x:v>
      </x:c>
      <x:c r="F13" t="str">
        <x:v>CELESTE</x:v>
      </x:c>
      <x:c r="G13" t="str">
        <x:v>NO ASISTE</x:v>
      </x:c>
      <x:c r="H13" t="str">
        <x:v>CELESTE-18</x:v>
      </x:c>
    </x:row>
    <x:row r="14">
      <x:c r="A14" t="str"/>
      <x:c r="B14" t="str">
        <x:v>C/SRA</x:v>
      </x:c>
      <x:c r="C14" t="str">
        <x:v>C/SRA</x:v>
      </x:c>
      <x:c r="D14" t="n">
        <x:v>152</x:v>
      </x:c>
      <x:c r="E14" t="str">
        <x:v>Señor Juan Carlos  De la Llera Martin</x:v>
      </x:c>
      <x:c r="F14" t="str">
        <x:v>CELESTE</x:v>
      </x:c>
      <x:c r="G14" t="str">
        <x:v>NO ASISTE</x:v>
      </x:c>
      <x:c r="H14" t="str">
        <x:v>CELESTE-24</x:v>
      </x:c>
    </x:row>
    <x:row r="15">
      <x:c r="A15" t="str"/>
      <x:c r="B15" t="str">
        <x:v>casada</x:v>
      </x:c>
      <x:c r="C15" t="str">
        <x:v>casada</x:v>
      </x:c>
      <x:c r="D15" t="n">
        <x:v>30</x:v>
      </x:c>
      <x:c r="E15" t="str">
        <x:v>Ministra Señora María Jesús  Wulf Le May</x:v>
      </x:c>
      <x:c r="F15" t="str">
        <x:v>ROJA</x:v>
      </x:c>
      <x:c r="G15" t="str">
        <x:v>NO ASISTE</x:v>
      </x:c>
      <x:c r="H15" t="str">
        <x:v>ROJA-7</x:v>
      </x:c>
    </x:row>
    <x:row r="16">
      <x:c r="A16" t="str"/>
      <x:c r="B16" t="str">
        <x:v>casada</x:v>
      </x:c>
      <x:c r="C16" t="str">
        <x:v>casada</x:v>
      </x:c>
      <x:c r="D16" t="n">
        <x:v>31</x:v>
      </x:c>
      <x:c r="E16" t="str">
        <x:v>Ministro Señor María Paz Arzola González</x:v>
      </x:c>
      <x:c r="F16" t="str">
        <x:v>ROJA</x:v>
      </x:c>
      <x:c r="G16" t="str">
        <x:v>NO ASISTE</x:v>
      </x:c>
      <x:c r="H16" t="str">
        <x:v>ROJA-8</x:v>
      </x:c>
    </x:row>
    <x:row r="17">
      <x:c r="A17" t="str"/>
      <x:c r="B17" t="str">
        <x:v>casada</x:v>
      </x:c>
      <x:c r="C17" t="str">
        <x:v>casada</x:v>
      </x:c>
      <x:c r="D17" t="n">
        <x:v>41</x:v>
      </x:c>
      <x:c r="E17" t="str">
        <x:v>Ministra Señora Francisca  Toledo Echegaray</x:v>
      </x:c>
      <x:c r="F17" t="str">
        <x:v>ROJA</x:v>
      </x:c>
      <x:c r="G17" t="str">
        <x:v>NO ASISTE</x:v>
      </x:c>
      <x:c r="H17" t="str">
        <x:v>ROJA-17</x:v>
      </x:c>
    </x:row>
    <x:row r="18">
      <x:c r="A18" t="str"/>
      <x:c r="B18" t="str">
        <x:v>casada</x:v>
      </x:c>
      <x:c r="C18" t="str">
        <x:v>casada</x:v>
      </x:c>
      <x:c r="D18" t="n">
        <x:v>45</x:v>
      </x:c>
      <x:c r="E18" t="str">
        <x:v>Ministra Señora Ximena Lincolao Pilquian</x:v>
      </x:c>
      <x:c r="F18" t="str">
        <x:v>ROJA</x:v>
      </x:c>
      <x:c r="G18" t="str">
        <x:v>NO ASISTE</x:v>
      </x:c>
      <x:c r="H18" t="str">
        <x:v>ROJA-21</x:v>
      </x:c>
    </x:row>
    <x:row r="19">
      <x:c r="A19" t="str"/>
      <x:c r="B19" t="str">
        <x:v>Casado</x:v>
      </x:c>
      <x:c r="C19" t="str">
        <x:v>Casado</x:v>
      </x:c>
      <x:c r="D19" t="n">
        <x:v>13</x:v>
      </x:c>
      <x:c r="E19" t="str">
        <x:v>Señor Arturo Prado Puga</x:v>
      </x:c>
      <x:c r="F19" t="str">
        <x:v>VIP</x:v>
      </x:c>
      <x:c r="G19" t="str">
        <x:v>CONFIRMA</x:v>
      </x:c>
      <x:c r="H19" t="str">
        <x:v>VIP-12</x:v>
      </x:c>
    </x:row>
    <x:row r="20">
      <x:c r="A20" t="str"/>
      <x:c r="B20" t="str">
        <x:v>Casado</x:v>
      </x:c>
      <x:c r="C20" t="str">
        <x:v>Casado</x:v>
      </x:c>
      <x:c r="D20" t="n">
        <x:v>118</x:v>
      </x:c>
      <x:c r="E20" t="str">
        <x:v>Honorable  Diputado Señor Raúl Leiva Carvajal</x:v>
      </x:c>
      <x:c r="F20" t="str">
        <x:v>ROJA</x:v>
      </x:c>
      <x:c r="G20" t="str">
        <x:v>NO ASISTE</x:v>
      </x:c>
      <x:c r="H20" t="str">
        <x:v>ROJA-85</x:v>
      </x:c>
    </x:row>
    <x:row r="21">
      <x:c r="A21" t="str"/>
      <x:c r="B21" t="str">
        <x:v>casado</x:v>
      </x:c>
      <x:c r="C21" t="str">
        <x:v>casado</x:v>
      </x:c>
      <x:c r="D21" t="n">
        <x:v>122</x:v>
      </x:c>
      <x:c r="E21" t="str">
        <x:v>Subsecretario Señor Rodrigo Álvarez Aguirre</x:v>
      </x:c>
      <x:c r="F21" t="str">
        <x:v>ROJA</x:v>
      </x:c>
      <x:c r="G21" t="str">
        <x:v>CONFIRMA</x:v>
      </x:c>
      <x:c r="H21" t="str">
        <x:v>ROJA-89</x:v>
      </x:c>
    </x:row>
    <x:row r="22">
      <x:c r="A22" t="str"/>
      <x:c r="B22" t="str">
        <x:v>casado</x:v>
      </x:c>
      <x:c r="C22" t="str">
        <x:v>casado</x:v>
      </x:c>
      <x:c r="D22" t="n">
        <x:v>123</x:v>
      </x:c>
      <x:c r="E22" t="str">
        <x:v>Subsecretario Señor Christian Bolivar Romero</x:v>
      </x:c>
      <x:c r="F22" t="str">
        <x:v>ROJA</x:v>
      </x:c>
      <x:c r="G22" t="str">
        <x:v>CONFIRMA</x:v>
      </x:c>
      <x:c r="H22" t="str">
        <x:v>ROJA-90</x:v>
      </x:c>
    </x:row>
    <x:row r="23">
      <x:c r="A23" t="str"/>
      <x:c r="B23" t="str">
        <x:v>casado</x:v>
      </x:c>
      <x:c r="C23" t="str">
        <x:v>casado</x:v>
      </x:c>
      <x:c r="D23" t="n">
        <x:v>133</x:v>
      </x:c>
      <x:c r="E23" t="str">
        <x:v>General de División Señor Juan  Solari Valdés</x:v>
      </x:c>
      <x:c r="F23" t="str">
        <x:v>CELESTE</x:v>
      </x:c>
      <x:c r="G23" t="str">
        <x:v>CONFIRMA</x:v>
      </x:c>
      <x:c r="H23" t="str">
        <x:v>CELESTE-8</x:v>
      </x:c>
    </x:row>
    <x:row r="24">
      <x:c r="A24" t="str"/>
      <x:c r="B24" t="str">
        <x:v>Divorciada</x:v>
      </x:c>
      <x:c r="C24" t="str">
        <x:v>Divorciada</x:v>
      </x:c>
      <x:c r="D24" t="n">
        <x:v>40</x:v>
      </x:c>
      <x:c r="E24" t="str">
        <x:v>Ministra Señora Ximena Rincón González</x:v>
      </x:c>
      <x:c r="F24" t="str">
        <x:v>ROJA</x:v>
      </x:c>
      <x:c r="G24" t="str">
        <x:v>NO ASISTE</x:v>
      </x:c>
      <x:c r="H24" t="str">
        <x:v>ROJA-16</x:v>
      </x:c>
    </x:row>
    <x:row r="25">
      <x:c r="A25" t="str"/>
      <x:c r="B25" t="str">
        <x:v>Divorciado</x:v>
      </x:c>
      <x:c r="C25" t="str">
        <x:v>Divorciado</x:v>
      </x:c>
      <x:c r="D25" t="n">
        <x:v>112</x:v>
      </x:c>
      <x:c r="E25" t="str">
        <x:v>Honorable  Diputado Señor Juan Valenzuela Henríquez</x:v>
      </x:c>
      <x:c r="F25" t="str">
        <x:v>ROJA</x:v>
      </x:c>
      <x:c r="G25" t="str">
        <x:v>NO ASISTE</x:v>
      </x:c>
      <x:c r="H25" t="str">
        <x:v>ROJA-79</x:v>
      </x:c>
    </x:row>
    <x:row r="26">
      <x:c r="A26" t="str"/>
      <x:c r="B26" t="str">
        <x:v>Divorciado</x:v>
      </x:c>
      <x:c r="C26" t="str">
        <x:v>Divorciado</x:v>
      </x:c>
      <x:c r="D26" t="n">
        <x:v>117</x:v>
      </x:c>
      <x:c r="E26" t="str">
        <x:v>Honorable  Diputado Señor Tomás  Kast Sommerhoff</x:v>
      </x:c>
      <x:c r="F26" t="str">
        <x:v>ROJA</x:v>
      </x:c>
      <x:c r="G26" t="str">
        <x:v>NO ASISTE</x:v>
      </x:c>
      <x:c r="H26" t="str">
        <x:v>ROJA-84</x:v>
      </x:c>
    </x:row>
    <x:row r="27">
      <x:c r="A27" t="str"/>
      <x:c r="B27" t="str">
        <x:v>Separado</x:v>
      </x:c>
      <x:c r="C27" t="str">
        <x:v>Separado</x:v>
      </x:c>
      <x:c r="D27" t="n">
        <x:v>105</x:v>
      </x:c>
      <x:c r="E27" t="str">
        <x:v>Honorable  Diputado Señor Nelson Venegas Salazar</x:v>
      </x:c>
      <x:c r="F27" t="str">
        <x:v>ROJA</x:v>
      </x:c>
      <x:c r="G27" t="str">
        <x:v>NO ASISTE</x:v>
      </x:c>
      <x:c r="H27" t="str">
        <x:v>ROJA-72</x:v>
      </x:c>
    </x:row>
    <x:row r="28">
      <x:c r="A28" t="str"/>
      <x:c r="B28" t="str">
        <x:v>SOLOS</x:v>
      </x:c>
      <x:c r="C28" t="str">
        <x:v>SOLOS</x:v>
      </x:c>
      <x:c r="D28" t="n">
        <x:v>46</x:v>
      </x:c>
      <x:c r="E28" t="str">
        <x:v>Excelentísima Señora Susanne Fries-Gaier</x:v>
      </x:c>
      <x:c r="F28" t="str">
        <x:v>ROJA</x:v>
      </x:c>
      <x:c r="G28" t="str">
        <x:v>NO ASISTE</x:v>
      </x:c>
      <x:c r="H28" t="str">
        <x:v>ROJA-22</x:v>
      </x:c>
    </x:row>
    <x:row r="29">
      <x:c r="A29" t="str"/>
      <x:c r="B29" t="str">
        <x:v>SOLOS</x:v>
      </x:c>
      <x:c r="C29" t="str">
        <x:v>SOLOS</x:v>
      </x:c>
      <x:c r="D29" t="n">
        <x:v>47</x:v>
      </x:c>
      <x:c r="E29" t="str">
        <x:v>Excelentísimo  Señor Jorge Marcelo Faurie</x:v>
      </x:c>
      <x:c r="F29" t="str">
        <x:v>ROJA</x:v>
      </x:c>
      <x:c r="G29" t="str">
        <x:v>NO ASISTE</x:v>
      </x:c>
      <x:c r="H29" t="str">
        <x:v>NO ASIGNADO</x:v>
      </x:c>
    </x:row>
    <x:row r="30">
      <x:c r="A30" t="str"/>
      <x:c r="B30" t="str">
        <x:v>SOLOS</x:v>
      </x:c>
      <x:c r="C30" t="str">
        <x:v>SOLOS</x:v>
      </x:c>
      <x:c r="D30" t="n">
        <x:v>48</x:v>
      </x:c>
      <x:c r="E30" t="str">
        <x:v>Excelentísimo  Señor Andrew James Barrit Martin</x:v>
      </x:c>
      <x:c r="F30" t="str">
        <x:v>ROJA</x:v>
      </x:c>
      <x:c r="G30" t="str">
        <x:v>NO ASISTE</x:v>
      </x:c>
      <x:c r="H30" t="str">
        <x:v>ROJA-23</x:v>
      </x:c>
    </x:row>
    <x:row r="31">
      <x:c r="A31" t="str"/>
      <x:c r="B31" t="str">
        <x:v>SOLOS</x:v>
      </x:c>
      <x:c r="C31" t="str">
        <x:v>SOLOS</x:v>
      </x:c>
      <x:c r="D31" t="n">
        <x:v>49</x:v>
      </x:c>
      <x:c r="E31" t="str">
        <x:v>Excelentísimo  Señor Werner Senfter</x:v>
      </x:c>
      <x:c r="F31" t="str">
        <x:v>ROJA</x:v>
      </x:c>
      <x:c r="G31" t="str">
        <x:v>NO ASISTE</x:v>
      </x:c>
      <x:c r="H31" t="str">
        <x:v>NO ASIGNADO</x:v>
      </x:c>
    </x:row>
    <x:row r="32">
      <x:c r="A32" t="str"/>
      <x:c r="B32" t="str">
        <x:v>SOLOS</x:v>
      </x:c>
      <x:c r="C32" t="str">
        <x:v>SOLOS</x:v>
      </x:c>
      <x:c r="D32" t="n">
        <x:v>50</x:v>
      </x:c>
      <x:c r="E32" t="str">
        <x:v>Excelentísimo  Señor Cristian De Lannoy</x:v>
      </x:c>
      <x:c r="F32" t="str">
        <x:v>ROJA</x:v>
      </x:c>
      <x:c r="G32" t="str">
        <x:v>NO ASISTE</x:v>
      </x:c>
      <x:c r="H32" t="str">
        <x:v>ROJA-24</x:v>
      </x:c>
    </x:row>
    <x:row r="33">
      <x:c r="A33" t="str"/>
      <x:c r="B33" t="str">
        <x:v>SOLOS</x:v>
      </x:c>
      <x:c r="C33" t="str">
        <x:v>SOLOS</x:v>
      </x:c>
      <x:c r="D33" t="n">
        <x:v>51</x:v>
      </x:c>
      <x:c r="E33" t="str">
        <x:v>Excelentísimo  Señor Paulo Soares Pacheco</x:v>
      </x:c>
      <x:c r="F33" t="str">
        <x:v>ROJA</x:v>
      </x:c>
      <x:c r="G33" t="str">
        <x:v>NO ASISTE</x:v>
      </x:c>
      <x:c r="H33" t="str">
        <x:v>ROJA-25</x:v>
      </x:c>
    </x:row>
    <x:row r="34">
      <x:c r="A34" t="str"/>
      <x:c r="B34" t="str">
        <x:v>SOLOS</x:v>
      </x:c>
      <x:c r="C34" t="str">
        <x:v>SOLOS</x:v>
      </x:c>
      <x:c r="D34" t="n">
        <x:v>52</x:v>
      </x:c>
      <x:c r="E34" t="str">
        <x:v>Excelentísima  Señora Karolina Linda Guay</x:v>
      </x:c>
      <x:c r="F34" t="str">
        <x:v>ROJA</x:v>
      </x:c>
      <x:c r="G34" t="str">
        <x:v>NO ASISTE</x:v>
      </x:c>
      <x:c r="H34" t="str">
        <x:v>ROJA-26</x:v>
      </x:c>
    </x:row>
    <x:row r="35">
      <x:c r="A35" t="str"/>
      <x:c r="B35" t="str">
        <x:v>SOLOS</x:v>
      </x:c>
      <x:c r="C35" t="str">
        <x:v>SOLOS</x:v>
      </x:c>
      <x:c r="D35" t="n">
        <x:v>53</x:v>
      </x:c>
      <x:c r="E35" t="str">
        <x:v>Excelentísimo  Señor Sebastián Guanumen Parra</x:v>
      </x:c>
      <x:c r="F35" t="str">
        <x:v>ROJA</x:v>
      </x:c>
      <x:c r="G35" t="str">
        <x:v>NO ASISTE</x:v>
      </x:c>
      <x:c r="H35" t="str">
        <x:v>ROJA-27</x:v>
      </x:c>
    </x:row>
    <x:row r="36">
      <x:c r="A36" t="str"/>
      <x:c r="B36" t="str">
        <x:v>SOLOS</x:v>
      </x:c>
      <x:c r="C36" t="str">
        <x:v>SOLOS</x:v>
      </x:c>
      <x:c r="D36" t="n">
        <x:v>54</x:v>
      </x:c>
      <x:c r="E36" t="str">
        <x:v>Excelentísimo  Señor Hak Jae Kim</x:v>
      </x:c>
      <x:c r="F36" t="str">
        <x:v>ROJA</x:v>
      </x:c>
      <x:c r="G36" t="str">
        <x:v>NO ASISTE</x:v>
      </x:c>
      <x:c r="H36" t="str">
        <x:v>ROJA-28</x:v>
      </x:c>
    </x:row>
    <x:row r="37">
      <x:c r="A37" t="str"/>
      <x:c r="B37" t="str">
        <x:v>SOLOS</x:v>
      </x:c>
      <x:c r="C37" t="str">
        <x:v>SOLOS</x:v>
      </x:c>
      <x:c r="D37" t="n">
        <x:v>55</x:v>
      </x:c>
      <x:c r="E37" t="str">
        <x:v>Excelentísima Señora Mira Martinec</x:v>
      </x:c>
      <x:c r="F37" t="str">
        <x:v>ROJA</x:v>
      </x:c>
      <x:c r="G37" t="str">
        <x:v>NO ASISTE</x:v>
      </x:c>
      <x:c r="H37" t="str">
        <x:v>NO ASIGNADO</x:v>
      </x:c>
    </x:row>
    <x:row r="38">
      <x:c r="A38" t="str"/>
      <x:c r="B38" t="str">
        <x:v>SOLOS</x:v>
      </x:c>
      <x:c r="C38" t="str">
        <x:v>SOLOS</x:v>
      </x:c>
      <x:c r="D38" t="n">
        <x:v>56</x:v>
      </x:c>
      <x:c r="E38" t="str">
        <x:v>Excelentísimo Señor Henrik Bramsen Hahn</x:v>
      </x:c>
      <x:c r="F38" t="str">
        <x:v>ROJA</x:v>
      </x:c>
      <x:c r="G38" t="str">
        <x:v>NO ASISTE</x:v>
      </x:c>
      <x:c r="H38" t="str">
        <x:v>NO ASIGNADO</x:v>
      </x:c>
    </x:row>
    <x:row r="39">
      <x:c r="A39" t="str"/>
      <x:c r="B39" t="str">
        <x:v>SOLOS</x:v>
      </x:c>
      <x:c r="C39" t="str">
        <x:v>SOLOS</x:v>
      </x:c>
      <x:c r="D39" t="n">
        <x:v>57</x:v>
      </x:c>
      <x:c r="E39" t="str">
        <x:v>Excelentísima Señora Lotty Farah Andrade Abdo</x:v>
      </x:c>
      <x:c r="F39" t="str">
        <x:v>ROJA</x:v>
      </x:c>
      <x:c r="G39" t="str">
        <x:v>NO ASISTE</x:v>
      </x:c>
      <x:c r="H39" t="str">
        <x:v>ROJA-29</x:v>
      </x:c>
    </x:row>
    <x:row r="40">
      <x:c r="A40" t="str"/>
      <x:c r="B40" t="str">
        <x:v>SOLOS</x:v>
      </x:c>
      <x:c r="C40" t="str">
        <x:v>SOLOS</x:v>
      </x:c>
      <x:c r="D40" t="n">
        <x:v>58</x:v>
      </x:c>
      <x:c r="E40" t="str">
        <x:v>Excelentísima  Señora Laura Oroz Ulibarri</x:v>
      </x:c>
      <x:c r="F40" t="str">
        <x:v>ROJA</x:v>
      </x:c>
      <x:c r="G40" t="str">
        <x:v>NO ASISTE</x:v>
      </x:c>
      <x:c r="H40" t="str">
        <x:v>ROJA-30</x:v>
      </x:c>
    </x:row>
    <x:row r="41">
      <x:c r="A41" t="str"/>
      <x:c r="B41" t="str">
        <x:v>SOLOS</x:v>
      </x:c>
      <x:c r="C41" t="str">
        <x:v>SOLOS</x:v>
      </x:c>
      <x:c r="D41" t="n">
        <x:v>59</x:v>
      </x:c>
      <x:c r="E41" t="str">
        <x:v>Excelentísimo  Señor Brandon Judd</x:v>
      </x:c>
      <x:c r="F41" t="str">
        <x:v>ROJA</x:v>
      </x:c>
      <x:c r="G41" t="str">
        <x:v>NO ASISTE</x:v>
      </x:c>
      <x:c r="H41" t="str">
        <x:v>ROJA-31</x:v>
      </x:c>
    </x:row>
    <x:row r="42">
      <x:c r="A42" t="str"/>
      <x:c r="B42" t="str">
        <x:v>SOLOS</x:v>
      </x:c>
      <x:c r="C42" t="str">
        <x:v>SOLOS</x:v>
      </x:c>
      <x:c r="D42" t="n">
        <x:v>60</x:v>
      </x:c>
      <x:c r="E42" t="str">
        <x:v>Excelentísima Señora Celeste Vinzon-Balatbat</x:v>
      </x:c>
      <x:c r="F42" t="str">
        <x:v>ROJA</x:v>
      </x:c>
      <x:c r="G42" t="str">
        <x:v>NO ASISTE</x:v>
      </x:c>
      <x:c r="H42" t="str">
        <x:v>ROJA-32</x:v>
      </x:c>
    </x:row>
    <x:row r="43">
      <x:c r="A43" t="str"/>
      <x:c r="B43" t="str">
        <x:v>SOLOS</x:v>
      </x:c>
      <x:c r="C43" t="str">
        <x:v>SOLOS</x:v>
      </x:c>
      <x:c r="D43" t="n">
        <x:v>61</x:v>
      </x:c>
      <x:c r="E43" t="str">
        <x:v>Excelentísima Señora Johanna Kotkajarvi</x:v>
      </x:c>
      <x:c r="F43" t="str">
        <x:v>ROJA</x:v>
      </x:c>
      <x:c r="G43" t="str">
        <x:v>NO ASISTE</x:v>
      </x:c>
      <x:c r="H43" t="str">
        <x:v>ROJA-33</x:v>
      </x:c>
    </x:row>
    <x:row r="44">
      <x:c r="A44" t="str"/>
      <x:c r="B44" t="str">
        <x:v>SOLOS</x:v>
      </x:c>
      <x:c r="C44" t="str">
        <x:v>SOLOS</x:v>
      </x:c>
      <x:c r="D44" t="n">
        <x:v>62</x:v>
      </x:c>
      <x:c r="E44" t="str">
        <x:v>Excelentísimo  Señor Cyrille Rogeau</x:v>
      </x:c>
      <x:c r="F44" t="str">
        <x:v>ROJA</x:v>
      </x:c>
      <x:c r="G44" t="str">
        <x:v>NO ASISTE</x:v>
      </x:c>
      <x:c r="H44" t="str">
        <x:v>ROJA-34</x:v>
      </x:c>
    </x:row>
    <x:row r="45">
      <x:c r="A45" t="str"/>
      <x:c r="B45" t="str">
        <x:v>SOLOS</x:v>
      </x:c>
      <x:c r="C45" t="str">
        <x:v>SOLOS</x:v>
      </x:c>
      <x:c r="D45" t="n">
        <x:v>63</x:v>
      </x:c>
      <x:c r="E45" t="str">
        <x:v>Excelentísimo Señor Nikolaos Piperigkos</x:v>
      </x:c>
      <x:c r="F45" t="str">
        <x:v>ROJA</x:v>
      </x:c>
      <x:c r="G45" t="str">
        <x:v>NO ASISTE</x:v>
      </x:c>
      <x:c r="H45" t="str">
        <x:v>ROJA-35</x:v>
      </x:c>
    </x:row>
    <x:row r="46">
      <x:c r="A46" t="str"/>
      <x:c r="B46" t="str">
        <x:v>SOLOS</x:v>
      </x:c>
      <x:c r="C46" t="str">
        <x:v>SOLOS</x:v>
      </x:c>
      <x:c r="D46" t="n">
        <x:v>64</x:v>
      </x:c>
      <x:c r="E46" t="str">
        <x:v>Excelentísima Señora Abhilasha Joshi</x:v>
      </x:c>
      <x:c r="F46" t="str">
        <x:v>ROJA</x:v>
      </x:c>
      <x:c r="G46" t="str">
        <x:v>NO ASISTE</x:v>
      </x:c>
      <x:c r="H46" t="str">
        <x:v>ROJA-36</x:v>
      </x:c>
    </x:row>
    <x:row r="47">
      <x:c r="A47" t="str"/>
      <x:c r="B47" t="str">
        <x:v>SOLOS</x:v>
      </x:c>
      <x:c r="C47" t="str">
        <x:v>SOLOS</x:v>
      </x:c>
      <x:c r="D47" t="n">
        <x:v>65</x:v>
      </x:c>
      <x:c r="E47" t="str">
        <x:v>Excelentísimo Señor Peleg Lewi</x:v>
      </x:c>
      <x:c r="F47" t="str">
        <x:v>ROJA</x:v>
      </x:c>
      <x:c r="G47" t="str">
        <x:v>NO ASISTE</x:v>
      </x:c>
      <x:c r="H47" t="str">
        <x:v>ROJA-37</x:v>
      </x:c>
    </x:row>
    <x:row r="48">
      <x:c r="A48" t="str"/>
      <x:c r="B48" t="str">
        <x:v>SOLOS</x:v>
      </x:c>
      <x:c r="C48" t="str">
        <x:v>SOLOS</x:v>
      </x:c>
      <x:c r="D48" t="n">
        <x:v>66</x:v>
      </x:c>
      <x:c r="E48" t="str">
        <x:v>Honorable Ministro Consejero Señor Agus Badrul Jamal</x:v>
      </x:c>
      <x:c r="F48" t="str">
        <x:v>ROJA</x:v>
      </x:c>
      <x:c r="G48" t="str">
        <x:v>NO ASISTE</x:v>
      </x:c>
      <x:c r="H48" t="str">
        <x:v>ROJA-38</x:v>
      </x:c>
    </x:row>
    <x:row r="49">
      <x:c r="A49" t="str"/>
      <x:c r="B49" t="str">
        <x:v>SOLOS</x:v>
      </x:c>
      <x:c r="C49" t="str">
        <x:v>SOLOS</x:v>
      </x:c>
      <x:c r="D49" t="n">
        <x:v>67</x:v>
      </x:c>
      <x:c r="E49" t="str">
        <x:v>Excelentísimo Señor Colum Hatchell</x:v>
      </x:c>
      <x:c r="F49" t="str">
        <x:v>ROJA</x:v>
      </x:c>
      <x:c r="G49" t="str">
        <x:v>NO ASISTE</x:v>
      </x:c>
      <x:c r="H49" t="str">
        <x:v>ROJA-39</x:v>
      </x:c>
    </x:row>
    <x:row r="50">
      <x:c r="A50" t="str"/>
      <x:c r="B50" t="str">
        <x:v>SOLOS</x:v>
      </x:c>
      <x:c r="C50" t="str">
        <x:v>SOLOS</x:v>
      </x:c>
      <x:c r="D50" t="n">
        <x:v>68</x:v>
      </x:c>
      <x:c r="E50" t="str">
        <x:v>Excelentísima Señora Valeria Biagiotti</x:v>
      </x:c>
      <x:c r="F50" t="str">
        <x:v>ROJA</x:v>
      </x:c>
      <x:c r="G50" t="str">
        <x:v>NO ASISTE</x:v>
      </x:c>
      <x:c r="H50" t="str">
        <x:v>ROJA-40</x:v>
      </x:c>
    </x:row>
    <x:row r="51">
      <x:c r="A51" t="str"/>
      <x:c r="B51" t="str">
        <x:v>SOLOS</x:v>
      </x:c>
      <x:c r="C51" t="str">
        <x:v>SOLOS</x:v>
      </x:c>
      <x:c r="D51" t="n">
        <x:v>69</x:v>
      </x:c>
      <x:c r="E51" t="str">
        <x:v>Excelentísimo Señor Sone Kenko</x:v>
      </x:c>
      <x:c r="F51" t="str">
        <x:v>ROJA</x:v>
      </x:c>
      <x:c r="G51" t="str">
        <x:v>NO ASISTE</x:v>
      </x:c>
      <x:c r="H51" t="str">
        <x:v>ROJA-41</x:v>
      </x:c>
    </x:row>
    <x:row r="52">
      <x:c r="A52" t="str"/>
      <x:c r="B52" t="str">
        <x:v>SOLOS</x:v>
      </x:c>
      <x:c r="C52" t="str">
        <x:v>SOLOS</x:v>
      </x:c>
      <x:c r="D52" t="n">
        <x:v>70</x:v>
      </x:c>
      <x:c r="E52" t="str">
        <x:v>Honorable Señor Abang Abdul Rasyid Bing Abang Yusop</x:v>
      </x:c>
      <x:c r="F52" t="str">
        <x:v>ROJA</x:v>
      </x:c>
      <x:c r="G52" t="str">
        <x:v>NO ASISTE</x:v>
      </x:c>
      <x:c r="H52" t="str">
        <x:v>ROJA-42</x:v>
      </x:c>
    </x:row>
    <x:row r="53">
      <x:c r="A53" t="str"/>
      <x:c r="B53" t="str">
        <x:v>SOLOS</x:v>
      </x:c>
      <x:c r="C53" t="str">
        <x:v>SOLOS</x:v>
      </x:c>
      <x:c r="D53" t="n">
        <x:v>71</x:v>
      </x:c>
      <x:c r="E53" t="str">
        <x:v>Excelentísima  Señora Kenza El Ghali</x:v>
      </x:c>
      <x:c r="F53" t="str">
        <x:v>ROJA</x:v>
      </x:c>
      <x:c r="G53" t="str">
        <x:v>NO ASISTE</x:v>
      </x:c>
      <x:c r="H53" t="str">
        <x:v>ROJA-43</x:v>
      </x:c>
    </x:row>
    <x:row r="54">
      <x:c r="A54" t="str"/>
      <x:c r="B54" t="str">
        <x:v>SOLOS</x:v>
      </x:c>
      <x:c r="C54" t="str">
        <x:v>SOLOS</x:v>
      </x:c>
      <x:c r="D54" t="n">
        <x:v>72</x:v>
      </x:c>
      <x:c r="E54" t="str">
        <x:v>Excelentísima  Señora Laura Beatriz Moreno Rodríguez</x:v>
      </x:c>
      <x:c r="F54" t="str">
        <x:v>ROJA</x:v>
      </x:c>
      <x:c r="G54" t="str">
        <x:v>NO ASISTE</x:v>
      </x:c>
      <x:c r="H54" t="str">
        <x:v>ROJA-44</x:v>
      </x:c>
    </x:row>
    <x:row r="55">
      <x:c r="A55" t="str"/>
      <x:c r="B55" t="str">
        <x:v>SOLOS</x:v>
      </x:c>
      <x:c r="C55" t="str">
        <x:v>SOLOS</x:v>
      </x:c>
      <x:c r="D55" t="n">
        <x:v>73</x:v>
      </x:c>
      <x:c r="E55" t="str">
        <x:v>Excelentísimo  Señor Per Pollen Nilsen</x:v>
      </x:c>
      <x:c r="F55" t="str">
        <x:v>ROJA</x:v>
      </x:c>
      <x:c r="G55" t="str">
        <x:v>NO ASISTE</x:v>
      </x:c>
      <x:c r="H55" t="str">
        <x:v>ROJA-45</x:v>
      </x:c>
    </x:row>
    <x:row r="56">
      <x:c r="A56" t="str"/>
      <x:c r="B56" t="str">
        <x:v>SOLOS</x:v>
      </x:c>
      <x:c r="C56" t="str">
        <x:v>SOLOS</x:v>
      </x:c>
      <x:c r="D56" t="n">
        <x:v>74</x:v>
      </x:c>
      <x:c r="E56" t="str">
        <x:v>Excelentísima  Señora Daniela Rigoli</x:v>
      </x:c>
      <x:c r="F56" t="str">
        <x:v>ROJA</x:v>
      </x:c>
      <x:c r="G56" t="str">
        <x:v>NO ASISTE</x:v>
      </x:c>
      <x:c r="H56" t="str">
        <x:v>NO ASIGNADO</x:v>
      </x:c>
    </x:row>
    <x:row r="57">
      <x:c r="A57" t="str"/>
      <x:c r="B57" t="str">
        <x:v>SOLOS</x:v>
      </x:c>
      <x:c r="C57" t="str">
        <x:v>SOLOS</x:v>
      </x:c>
      <x:c r="D57" t="n">
        <x:v>75</x:v>
      </x:c>
      <x:c r="E57" t="str">
        <x:v>Excelentísima Señora Elke Schaapveld E/V Merks</x:v>
      </x:c>
      <x:c r="F57" t="str">
        <x:v>ROJA</x:v>
      </x:c>
      <x:c r="G57" t="str">
        <x:v>NO ASISTE</x:v>
      </x:c>
      <x:c r="H57" t="str">
        <x:v>ROJA-46</x:v>
      </x:c>
    </x:row>
    <x:row r="58">
      <x:c r="A58" t="str"/>
      <x:c r="B58" t="str">
        <x:v>SOLOS</x:v>
      </x:c>
      <x:c r="C58" t="str">
        <x:v>SOLOS</x:v>
      </x:c>
      <x:c r="D58" t="n">
        <x:v>76</x:v>
      </x:c>
      <x:c r="E58" t="str">
        <x:v>Excelentísimo Señor Enrique Jiménez Boyd</x:v>
      </x:c>
      <x:c r="F58" t="str">
        <x:v>ROJA</x:v>
      </x:c>
      <x:c r="G58" t="str">
        <x:v>NO ASISTE</x:v>
      </x:c>
      <x:c r="H58" t="str">
        <x:v>ROJA-47</x:v>
      </x:c>
    </x:row>
    <x:row r="59">
      <x:c r="A59" t="str"/>
      <x:c r="B59" t="str">
        <x:v>SOLOS</x:v>
      </x:c>
      <x:c r="C59" t="str">
        <x:v>SOLOS</x:v>
      </x:c>
      <x:c r="D59" t="n">
        <x:v>77</x:v>
      </x:c>
      <x:c r="E59" t="str">
        <x:v>Excelentísimo Señor  John Peter Camino Cannock</x:v>
      </x:c>
      <x:c r="F59" t="str">
        <x:v>ROJA</x:v>
      </x:c>
      <x:c r="G59" t="str">
        <x:v>NO ASISTE</x:v>
      </x:c>
      <x:c r="H59" t="str">
        <x:v>ROJA-48</x:v>
      </x:c>
    </x:row>
    <x:row r="60">
      <x:c r="A60" t="str"/>
      <x:c r="B60" t="str">
        <x:v>SOLOS</x:v>
      </x:c>
      <x:c r="C60" t="str">
        <x:v>SOLOS</x:v>
      </x:c>
      <x:c r="D60" t="n">
        <x:v>78</x:v>
      </x:c>
      <x:c r="E60" t="str">
        <x:v>Excelentísima  Señora María Helena De Oliveira Bicho</x:v>
      </x:c>
      <x:c r="F60" t="str">
        <x:v>ROJA</x:v>
      </x:c>
      <x:c r="G60" t="str">
        <x:v>NO ASISTE</x:v>
      </x:c>
      <x:c r="H60" t="str">
        <x:v>NO ASIGNADO</x:v>
      </x:c>
    </x:row>
    <x:row r="61">
      <x:c r="A61" t="str"/>
      <x:c r="B61" t="str">
        <x:v>SOLOS</x:v>
      </x:c>
      <x:c r="C61" t="str">
        <x:v>SOLOS</x:v>
      </x:c>
      <x:c r="D61" t="n">
        <x:v>79</x:v>
      </x:c>
      <x:c r="E61" t="str">
        <x:v>Excelentísimo Señor David William Concar</x:v>
      </x:c>
      <x:c r="F61" t="str">
        <x:v>ROJA</x:v>
      </x:c>
      <x:c r="G61" t="str">
        <x:v>NO ASISTE</x:v>
      </x:c>
      <x:c r="H61" t="str">
        <x:v>NO ASIGNADO</x:v>
      </x:c>
    </x:row>
    <x:row r="62">
      <x:c r="A62" t="str"/>
      <x:c r="B62" t="str">
        <x:v>SOLOS</x:v>
      </x:c>
      <x:c r="C62" t="str">
        <x:v>SOLOS</x:v>
      </x:c>
      <x:c r="D62" t="n">
        <x:v>80</x:v>
      </x:c>
      <x:c r="E62" t="str">
        <x:v>Excelent´simo Señor Juan Alberto Cohen Sander</x:v>
      </x:c>
      <x:c r="F62" t="str">
        <x:v>ROJA</x:v>
      </x:c>
      <x:c r="G62" t="str">
        <x:v>NO ASISTE</x:v>
      </x:c>
      <x:c r="H62" t="str">
        <x:v>ROJA-49</x:v>
      </x:c>
    </x:row>
    <x:row r="63">
      <x:c r="A63" t="str"/>
      <x:c r="B63" t="str">
        <x:v>SOLOS</x:v>
      </x:c>
      <x:c r="C63" t="str">
        <x:v>SOLOS</x:v>
      </x:c>
      <x:c r="D63" t="n">
        <x:v>81</x:v>
      </x:c>
      <x:c r="E63" t="str">
        <x:v>Excelentísimo Señor Niu Qingbao</x:v>
      </x:c>
      <x:c r="F63" t="str">
        <x:v>ROJA</x:v>
      </x:c>
      <x:c r="G63" t="str">
        <x:v>NO ASISTE</x:v>
      </x:c>
      <x:c r="H63" t="str">
        <x:v>ROJA-50</x:v>
      </x:c>
    </x:row>
    <x:row r="64">
      <x:c r="A64" t="str"/>
      <x:c r="B64" t="str">
        <x:v>SOLOS</x:v>
      </x:c>
      <x:c r="C64" t="str">
        <x:v>SOLOS</x:v>
      </x:c>
      <x:c r="D64" t="n">
        <x:v>82</x:v>
      </x:c>
      <x:c r="E64" t="str">
        <x:v>Excelentísima Señora Mirjana Kotlajic</x:v>
      </x:c>
      <x:c r="F64" t="str">
        <x:v>ROJA</x:v>
      </x:c>
      <x:c r="G64" t="str">
        <x:v>NO ASISTE</x:v>
      </x:c>
      <x:c r="H64" t="str">
        <x:v>ROJA-51</x:v>
      </x:c>
    </x:row>
    <x:row r="65">
      <x:c r="A65" t="str"/>
      <x:c r="B65" t="str">
        <x:v>SOLOS</x:v>
      </x:c>
      <x:c r="C65" t="str">
        <x:v>SOLOS</x:v>
      </x:c>
      <x:c r="D65" t="n">
        <x:v>83</x:v>
      </x:c>
      <x:c r="E65" t="str">
        <x:v>Excelentísimo Señor George Monyemangene</x:v>
      </x:c>
      <x:c r="F65" t="str">
        <x:v>ROJA</x:v>
      </x:c>
      <x:c r="G65" t="str">
        <x:v>NO ASISTE</x:v>
      </x:c>
      <x:c r="H65" t="str">
        <x:v>ROJA-52</x:v>
      </x:c>
    </x:row>
    <x:row r="66">
      <x:c r="A66" t="str"/>
      <x:c r="B66" t="str">
        <x:v>SOLOS</x:v>
      </x:c>
      <x:c r="C66" t="str">
        <x:v>SOLOS</x:v>
      </x:c>
      <x:c r="D66" t="n">
        <x:v>84</x:v>
      </x:c>
      <x:c r="E66" t="str">
        <x:v>Excelentísimo Señor Tomas Wiklund</x:v>
      </x:c>
      <x:c r="F66" t="str">
        <x:v>ROJA</x:v>
      </x:c>
      <x:c r="G66" t="str">
        <x:v>NO ASISTE</x:v>
      </x:c>
      <x:c r="H66" t="str">
        <x:v>NO ASIGNADO</x:v>
      </x:c>
    </x:row>
    <x:row r="67">
      <x:c r="A67" t="str"/>
      <x:c r="B67" t="str">
        <x:v>SOLOS</x:v>
      </x:c>
      <x:c r="C67" t="str">
        <x:v>SOLOS</x:v>
      </x:c>
      <x:c r="D67" t="n">
        <x:v>85</x:v>
      </x:c>
      <x:c r="E67" t="str">
        <x:v>Excelentísima Señora Vimolbajra Ruksakiati</x:v>
      </x:c>
      <x:c r="F67" t="str">
        <x:v>ROJA</x:v>
      </x:c>
      <x:c r="G67" t="str">
        <x:v>NO ASISTE</x:v>
      </x:c>
      <x:c r="H67" t="str">
        <x:v>NO ASIGNADO</x:v>
      </x:c>
    </x:row>
    <x:row r="68">
      <x:c r="A68" t="str"/>
      <x:c r="B68" t="str">
        <x:v>SOLOS</x:v>
      </x:c>
      <x:c r="C68" t="str">
        <x:v>SOLOS</x:v>
      </x:c>
      <x:c r="D68" t="n">
        <x:v>86</x:v>
      </x:c>
      <x:c r="E68" t="str">
        <x:v>Excelentísimo Señor Ahmet Ihsan Kiziltan</x:v>
      </x:c>
      <x:c r="F68" t="str">
        <x:v>ROJA</x:v>
      </x:c>
      <x:c r="G68" t="str">
        <x:v>NO ASISTE</x:v>
      </x:c>
      <x:c r="H68" t="str">
        <x:v>ROJA-53</x:v>
      </x:c>
    </x:row>
    <x:row r="69">
      <x:c r="A69" t="str"/>
      <x:c r="B69" t="str">
        <x:v>SOLOS</x:v>
      </x:c>
      <x:c r="C69" t="str">
        <x:v>SOLOS</x:v>
      </x:c>
      <x:c r="D69" t="n">
        <x:v>87</x:v>
      </x:c>
      <x:c r="E69" t="str">
        <x:v>Excelentísima Señora Claudia Monika Gintersdorfer</x:v>
      </x:c>
      <x:c r="F69" t="str">
        <x:v>ROJA</x:v>
      </x:c>
      <x:c r="G69" t="str">
        <x:v>NO ASISTE</x:v>
      </x:c>
      <x:c r="H69" t="str">
        <x:v>ROJA-54</x:v>
      </x:c>
    </x:row>
    <x:row r="70">
      <x:c r="A70" t="str"/>
      <x:c r="B70" t="str">
        <x:v>SOLOS</x:v>
      </x:c>
      <x:c r="C70" t="str">
        <x:v>SOLOS</x:v>
      </x:c>
      <x:c r="D70" t="n">
        <x:v>88</x:v>
      </x:c>
      <x:c r="E70" t="str">
        <x:v>Excelentísima Señora Ana Inés Rocanova Rodríguez</x:v>
      </x:c>
      <x:c r="F70" t="str">
        <x:v>ROJA</x:v>
      </x:c>
      <x:c r="G70" t="str">
        <x:v>NO ASISTE</x:v>
      </x:c>
      <x:c r="H70" t="str">
        <x:v>ROJA-55</x:v>
      </x:c>
    </x:row>
    <x:row r="71">
      <x:c r="A71" t="str"/>
      <x:c r="B71" t="str">
        <x:v>Soltera</x:v>
      </x:c>
      <x:c r="C71" t="str">
        <x:v>Soltera</x:v>
      </x:c>
      <x:c r="D71" t="n">
        <x:v>10</x:v>
      </x:c>
      <x:c r="E71" t="str">
        <x:v>Señora Daniela Marzi Muñoz</x:v>
      </x:c>
      <x:c r="F71" t="str">
        <x:v>VIP</x:v>
      </x:c>
      <x:c r="G71" t="str">
        <x:v>CONFIRMA</x:v>
      </x:c>
      <x:c r="H71" t="str">
        <x:v>VIP-9</x:v>
      </x:c>
    </x:row>
    <x:row r="72">
      <x:c r="A72" t="str"/>
      <x:c r="B72" t="str">
        <x:v>Soltera</x:v>
      </x:c>
      <x:c r="C72" t="str">
        <x:v>Soltera</x:v>
      </x:c>
      <x:c r="D72" t="n">
        <x:v>99</x:v>
      </x:c>
      <x:c r="E72" t="str">
        <x:v>Honorable  Diputada Señorita María Francisca Bello Campos</x:v>
      </x:c>
      <x:c r="F72" t="str">
        <x:v>ROJA</x:v>
      </x:c>
      <x:c r="G72" t="str">
        <x:v>NO ASISTE</x:v>
      </x:c>
      <x:c r="H72" t="str">
        <x:v>ROJA-66</x:v>
      </x:c>
    </x:row>
    <x:row r="73">
      <x:c r="A73" t="str"/>
      <x:c r="B73" t="str">
        <x:v>Soltera</x:v>
      </x:c>
      <x:c r="C73" t="str">
        <x:v>Soltera</x:v>
      </x:c>
      <x:c r="D73" t="n">
        <x:v>100</x:v>
      </x:c>
      <x:c r="E73" t="str">
        <x:v>Honorable  Diputado Señor Sofía González Cortés</x:v>
      </x:c>
      <x:c r="F73" t="str">
        <x:v>ROJA</x:v>
      </x:c>
      <x:c r="G73" t="str">
        <x:v>NO ASISTE</x:v>
      </x:c>
      <x:c r="H73" t="str">
        <x:v>ROJA-67</x:v>
      </x:c>
    </x:row>
    <x:row r="74">
      <x:c r="A74" t="str"/>
      <x:c r="B74" t="str">
        <x:v>Soltero</x:v>
      </x:c>
      <x:c r="C74" t="str">
        <x:v>Soltero</x:v>
      </x:c>
      <x:c r="D74" t="n">
        <x:v>91</x:v>
      </x:c>
      <x:c r="E74" t="str">
        <x:v>Honorable Senador Señor Diego Ibáñez Cotroneo</x:v>
      </x:c>
      <x:c r="F74" t="str">
        <x:v>ROJA</x:v>
      </x:c>
      <x:c r="G74" t="str">
        <x:v>NO ASISTE</x:v>
      </x:c>
      <x:c r="H74" t="str">
        <x:v>ROJA-58</x:v>
      </x:c>
    </x:row>
    <x:row r="75">
      <x:c r="A75" t="str"/>
      <x:c r="B75" t="str">
        <x:v>Soltero</x:v>
      </x:c>
      <x:c r="C75" t="str">
        <x:v>Soltero</x:v>
      </x:c>
      <x:c r="D75" t="n">
        <x:v>95</x:v>
      </x:c>
      <x:c r="E75" t="str">
        <x:v>Honorable Senador Señor Pedro Araya Guerrero</x:v>
      </x:c>
      <x:c r="F75" t="str">
        <x:v>ROJA</x:v>
      </x:c>
      <x:c r="G75" t="str">
        <x:v>NO ASISTE</x:v>
      </x:c>
      <x:c r="H75" t="str">
        <x:v>ROJA-62</x:v>
      </x:c>
    </x:row>
    <x:row r="76">
      <x:c r="A76" t="str"/>
      <x:c r="B76" t="str">
        <x:v>Soltero</x:v>
      </x:c>
      <x:c r="C76" t="str">
        <x:v>Soltero</x:v>
      </x:c>
      <x:c r="D76" t="n">
        <x:v>108</x:v>
      </x:c>
      <x:c r="E76" t="str">
        <x:v>Honorable  Diputado Señor Andrés Celis Montt</x:v>
      </x:c>
      <x:c r="F76" t="str">
        <x:v>ROJA</x:v>
      </x:c>
      <x:c r="G76" t="str">
        <x:v>NO ASISTE</x:v>
      </x:c>
      <x:c r="H76" t="str">
        <x:v>ROJA-75</x:v>
      </x:c>
    </x:row>
    <x:row r="77">
      <x:c r="A77" t="str"/>
      <x:c r="B77" t="str">
        <x:v>Soltero</x:v>
      </x:c>
      <x:c r="C77" t="str">
        <x:v>Soltero</x:v>
      </x:c>
      <x:c r="D77" t="n">
        <x:v>113</x:v>
      </x:c>
      <x:c r="E77" t="str">
        <x:v>Honorable  Diputado Señor Sebastián Zamora Soto</x:v>
      </x:c>
      <x:c r="F77" t="str">
        <x:v>ROJA</x:v>
      </x:c>
      <x:c r="G77" t="str">
        <x:v>NO ASISTE</x:v>
      </x:c>
      <x:c r="H77" t="str">
        <x:v>ROJA-80</x:v>
      </x:c>
    </x:row>
    <x:row r="78">
      <x:c r="A78" t="str"/>
      <x:c r="B78" t="str">
        <x:v>Soltero</x:v>
      </x:c>
      <x:c r="C78" t="str">
        <x:v>Soltero</x:v>
      </x:c>
      <x:c r="D78" t="n">
        <x:v>114</x:v>
      </x:c>
      <x:c r="E78" t="str">
        <x:v>Honorable Diputado Señor Álvaro Carter Fernández</x:v>
      </x:c>
      <x:c r="F78" t="str">
        <x:v>ROJA</x:v>
      </x:c>
      <x:c r="G78" t="str">
        <x:v>NO ASISTE</x:v>
      </x:c>
      <x:c r="H78" t="str">
        <x:v>ROJA-81</x:v>
      </x:c>
    </x:row>
    <x:row r="79">
      <x:c r="A79" t="str"/>
      <x:c r="B79" t="str">
        <x:v>Soltero</x:v>
      </x:c>
      <x:c r="C79" t="str">
        <x:v>Soltero</x:v>
      </x:c>
      <x:c r="D79" t="n">
        <x:v>115</x:v>
      </x:c>
      <x:c r="E79" t="str">
        <x:v>Honorable  Diputado Señor Marcos Barraza Gómez</x:v>
      </x:c>
      <x:c r="F79" t="str">
        <x:v>ROJA</x:v>
      </x:c>
      <x:c r="G79" t="str">
        <x:v>NO ASISTE</x:v>
      </x:c>
      <x:c r="H79" t="str">
        <x:v>ROJA-82</x:v>
      </x:c>
    </x:row>
    <x:row r="80">
      <x:c r="A80" t="str"/>
      <x:c r="B80" t="str">
        <x:v>Soltero</x:v>
      </x:c>
      <x:c r="C80" t="str">
        <x:v>Soltero</x:v>
      </x:c>
      <x:c r="D80" t="n">
        <x:v>121</x:v>
      </x:c>
      <x:c r="E80" t="str">
        <x:v>Honorable  Diputado Señor Daniel Valenzuela Salazar</x:v>
      </x:c>
      <x:c r="F80" t="str">
        <x:v>ROJA</x:v>
      </x:c>
      <x:c r="G80" t="str">
        <x:v>NO ASISTE</x:v>
      </x:c>
      <x:c r="H80" t="str">
        <x:v>ROJA-88</x:v>
      </x:c>
    </x:row>
    <x:row r="81">
      <x:c r="A81" t="str"/>
      <x:c r="B81" t="str">
        <x:v>Viudo</x:v>
      </x:c>
      <x:c r="C81" t="str">
        <x:v>Viudo</x:v>
      </x:c>
      <x:c r="D81" t="n">
        <x:v>102</x:v>
      </x:c>
      <x:c r="E81" t="str">
        <x:v>Honorable  Diputada Señora Luis Pardo Sainz</x:v>
      </x:c>
      <x:c r="F81" t="str">
        <x:v>ROJA</x:v>
      </x:c>
      <x:c r="G81" t="str">
        <x:v>NO ASISTE</x:v>
      </x:c>
      <x:c r="H81" t="str">
        <x:v>ROJA-69</x:v>
      </x:c>
    </x:row>
    <x:row r="82">
      <x:c r="A82" t="str">
        <x:v>Abad de Campos</x:v>
      </x:c>
      <x:c r="B82" t="str">
        <x:v>Yasmín</x:v>
      </x:c>
      <x:c r="C82" t="str">
        <x:v>Sra. Yasmín Abad de Campos</x:v>
      </x:c>
      <x:c r="D82" t="n">
        <x:v>37</x:v>
      </x:c>
      <x:c r="E82" t="str">
        <x:v>Ministro Señor Jaime Campos Quiroga</x:v>
      </x:c>
      <x:c r="F82" t="str">
        <x:v>ROJA</x:v>
      </x:c>
      <x:c r="G82" t="str">
        <x:v>NO ASISTE</x:v>
      </x:c>
      <x:c r="H82" t="str">
        <x:v>NO ASIGNADO</x:v>
      </x:c>
    </x:row>
    <x:row r="83">
      <x:c r="A83" t="str">
        <x:v>Adriasola de Kast</x:v>
      </x:c>
      <x:c r="B83" t="str">
        <x:v>María Pía</x:v>
      </x:c>
      <x:c r="C83" t="str">
        <x:v>Sra. María Pía Adriasola de Kast</x:v>
      </x:c>
      <x:c r="D83" t="n">
        <x:v>1</x:v>
      </x:c>
      <x:c r="E83" t="str">
        <x:v>Su Excelencia Señor José Antonio Kast Rist</x:v>
      </x:c>
      <x:c r="F83" t="str">
        <x:v>VIP</x:v>
      </x:c>
      <x:c r="G83" t="str">
        <x:v>CONFIRMA</x:v>
      </x:c>
      <x:c r="H83" t="str">
        <x:v>VIP-1</x:v>
      </x:c>
    </x:row>
    <x:row r="84">
      <x:c r="A84" t="str">
        <x:v>Alvarado de Olivares</x:v>
      </x:c>
      <x:c r="B84" t="str">
        <x:v>Susana</x:v>
      </x:c>
      <x:c r="C84" t="str">
        <x:v>Sra. Susana Alvarado de Olivares</x:v>
      </x:c>
      <x:c r="D84" t="n">
        <x:v>101</x:v>
      </x:c>
      <x:c r="E84" t="str">
        <x:v>Honorable  Diputado Señor Javier Olivares Avendaño</x:v>
      </x:c>
      <x:c r="F84" t="str">
        <x:v>ROJA</x:v>
      </x:c>
      <x:c r="G84" t="str">
        <x:v>CONFIRMA</x:v>
      </x:c>
      <x:c r="H84" t="str">
        <x:v>ROJA-68</x:v>
      </x:c>
    </x:row>
    <x:row r="85">
      <x:c r="A85" t="str">
        <x:v>Andrade de Alvarado</x:v>
      </x:c>
      <x:c r="B85" t="str">
        <x:v>Ángela</x:v>
      </x:c>
      <x:c r="C85" t="str">
        <x:v>Sra. Ángela Andrade de Alvarado</x:v>
      </x:c>
      <x:c r="D85" t="n">
        <x:v>23</x:v>
      </x:c>
      <x:c r="E85" t="str">
        <x:v>Ministro Señor Claudio Alvarado Andrade</x:v>
      </x:c>
      <x:c r="F85" t="str">
        <x:v>ROJA</x:v>
      </x:c>
      <x:c r="G85" t="str">
        <x:v>NO ASISTE</x:v>
      </x:c>
      <x:c r="H85" t="str">
        <x:v>NO ASIGNADO</x:v>
      </x:c>
    </x:row>
    <x:row r="86">
      <x:c r="A86" t="str">
        <x:v>Andrea Rivas</x:v>
      </x:c>
      <x:c r="B86" t="str">
        <x:v>María</x:v>
      </x:c>
      <x:c r="C86" t="str">
        <x:v>Sra. María Andrea Rivas</x:v>
      </x:c>
      <x:c r="D86" t="n">
        <x:v>21</x:v>
      </x:c>
      <x:c r="E86" t="str">
        <x:v>Almirante Señor Juan Ricardo Rozo Obregón</x:v>
      </x:c>
      <x:c r="F86" t="str">
        <x:v>VIP</x:v>
      </x:c>
      <x:c r="G86" t="str">
        <x:v>NO ASISTE</x:v>
      </x:c>
      <x:c r="H86" t="str">
        <x:v>VIP-19</x:v>
      </x:c>
    </x:row>
    <x:row r="87">
      <x:c r="A87" t="str">
        <x:v>Arancibia de Cuello</x:v>
      </x:c>
      <x:c r="B87" t="str">
        <x:v>Sussy</x:v>
      </x:c>
      <x:c r="C87" t="str">
        <x:v>Sra. Sussy Arancibia de Cuello</x:v>
      </x:c>
      <x:c r="D87" t="n">
        <x:v>109</x:v>
      </x:c>
      <x:c r="E87" t="str">
        <x:v>Honorable  Diputada Señora Luis Alberto Cuello Peña y Lillo</x:v>
      </x:c>
      <x:c r="F87" t="str">
        <x:v>ROJA</x:v>
      </x:c>
      <x:c r="G87" t="str">
        <x:v>NO ASISTE</x:v>
      </x:c>
      <x:c r="H87" t="str">
        <x:v>ROJA-76</x:v>
      </x:c>
    </x:row>
    <x:row r="88">
      <x:c r="A88" t="str">
        <x:v>Araujo de Rodríguez</x:v>
      </x:c>
      <x:c r="B88" t="str">
        <x:v>Louise María</x:v>
      </x:c>
      <x:c r="C88" t="str">
        <x:v>Sra. Louise María Araujo de Rodríguez</x:v>
      </x:c>
      <x:c r="D88" t="n">
        <x:v>17</x:v>
      </x:c>
      <x:c r="E88" t="str">
        <x:v>General del Aire Señor Hugo Rodríguez González</x:v>
      </x:c>
      <x:c r="F88" t="str">
        <x:v>VIP</x:v>
      </x:c>
      <x:c r="G88" t="str">
        <x:v>CONFIRMA</x:v>
      </x:c>
      <x:c r="H88" t="str">
        <x:v>VIP-15</x:v>
      </x:c>
    </x:row>
    <x:row r="89">
      <x:c r="A89" t="str">
        <x:v>Arellano de Brito</x:v>
      </x:c>
      <x:c r="B89" t="str">
        <x:v>Mariana</x:v>
      </x:c>
      <x:c r="C89" t="str">
        <x:v>Sra. Mariana Arellano de Brito</x:v>
      </x:c>
      <x:c r="D89" t="n">
        <x:v>107</x:v>
      </x:c>
      <x:c r="E89" t="str">
        <x:v>Honorable  Diputado Señor Jorge Brito Hasbún</x:v>
      </x:c>
      <x:c r="F89" t="str">
        <x:v>ROJA</x:v>
      </x:c>
      <x:c r="G89" t="str">
        <x:v>NO ASISTE</x:v>
      </x:c>
      <x:c r="H89" t="str">
        <x:v>ROJA-74</x:v>
      </x:c>
    </x:row>
    <x:row r="90">
      <x:c r="A90" t="str">
        <x:v>Atal</x:v>
      </x:c>
      <x:c r="B90" t="str">
        <x:v>Fernando</x:v>
      </x:c>
      <x:c r="C90" t="str">
        <x:v>Sr. Fernando Atal</x:v>
      </x:c>
      <x:c r="D90" t="n">
        <x:v>35</x:v>
      </x:c>
      <x:c r="E90" t="str">
        <x:v>Ministra Señora May Chomalí Garib</x:v>
      </x:c>
      <x:c r="F90" t="str">
        <x:v>ROJA</x:v>
      </x:c>
      <x:c r="G90" t="str">
        <x:v>NO ASISTE</x:v>
      </x:c>
      <x:c r="H90" t="str">
        <x:v>ROJA-12</x:v>
      </x:c>
    </x:row>
    <x:row r="91">
      <x:c r="A91" t="str">
        <x:v>Ayala de Teao</x:v>
      </x:c>
      <x:c r="B91" t="str">
        <x:v>Francisca</x:v>
      </x:c>
      <x:c r="C91" t="str">
        <x:v>Sra. Francisca Ayala de Teao</x:v>
      </x:c>
      <x:c r="D91" t="n">
        <x:v>111</x:v>
      </x:c>
      <x:c r="E91" t="str">
        <x:v>Honorable  Diputado Señor Hotuiti Teao Drago</x:v>
      </x:c>
      <x:c r="F91" t="str">
        <x:v>ROJA</x:v>
      </x:c>
      <x:c r="G91" t="str">
        <x:v>NO ASISTE</x:v>
      </x:c>
      <x:c r="H91" t="str">
        <x:v>ROJA-78</x:v>
      </x:c>
    </x:row>
    <x:row r="92">
      <x:c r="A92" t="str">
        <x:v>Bachmann de Saavedra</x:v>
      </x:c>
      <x:c r="B92" t="str">
        <x:v>Patricia</x:v>
      </x:c>
      <x:c r="C92" t="str">
        <x:v>Sra. Patricia Bachmann de Saavedra</x:v>
      </x:c>
      <x:c r="D92" t="n">
        <x:v>96</x:v>
      </x:c>
      <x:c r="E92" t="str">
        <x:v>Honorable Senador Señor Gastón Saavedra Chandía</x:v>
      </x:c>
      <x:c r="F92" t="str">
        <x:v>ROJA</x:v>
      </x:c>
      <x:c r="G92" t="str">
        <x:v>NO ASISTE</x:v>
      </x:c>
      <x:c r="H92" t="str">
        <x:v>ROJA-63</x:v>
      </x:c>
    </x:row>
    <x:row r="93">
      <x:c r="A93" t="str">
        <x:v>Beatriz Triple</x:v>
      </x:c>
      <x:c r="B93" t="str">
        <x:v>CC. Sra. Liliana</x:v>
      </x:c>
      <x:c r="C93" t="str">
        <x:v>CC. Sra. Liliana Beatriz Triple</x:v>
      </x:c>
      <x:c r="D93" t="n">
        <x:v>20</x:v>
      </x:c>
      <x:c r="E93" t="str">
        <x:v>Vicealmirante Señor Juan Carlos Romay</x:v>
      </x:c>
      <x:c r="F93" t="str">
        <x:v>VIP</x:v>
      </x:c>
      <x:c r="G93" t="str">
        <x:v>CONFIRMA</x:v>
      </x:c>
      <x:c r="H93" t="str">
        <x:v>VIP-18</x:v>
      </x:c>
    </x:row>
    <x:row r="94">
      <x:c r="A94" t="str">
        <x:v>Bottner de García -Huidobro</x:v>
      </x:c>
      <x:c r="B94" t="str">
        <x:v>Ilse</x:v>
      </x:c>
      <x:c r="C94" t="str">
        <x:v>Sra. Ilse Bottner de García -Huidobro</x:v>
      </x:c>
      <x:c r="D94" t="n">
        <x:v>134</x:v>
      </x:c>
      <x:c r="E94" t="str">
        <x:v>General de División Señor Sebastián García -Huidobro  Elzo</x:v>
      </x:c>
      <x:c r="F94" t="str">
        <x:v>CELESTE</x:v>
      </x:c>
      <x:c r="G94" t="str">
        <x:v>CONFIRMA</x:v>
      </x:c>
      <x:c r="H94" t="str">
        <x:v>CELESTE-9</x:v>
      </x:c>
    </x:row>
    <x:row r="95">
      <x:c r="A95" t="str">
        <x:v>Cabrera Vargas</x:v>
      </x:c>
      <x:c r="B95" t="str">
        <x:v>Felipe</x:v>
      </x:c>
      <x:c r="C95" t="str">
        <x:v>Sr. Felipe Cabrera Vargas</x:v>
      </x:c>
      <x:c r="D95" t="n">
        <x:v>98</x:v>
      </x:c>
      <x:c r="E95" t="str">
        <x:v>Honorable  Diputada Señora Chiara Barchiesi Chávez</x:v>
      </x:c>
      <x:c r="F95" t="str">
        <x:v>ROJA</x:v>
      </x:c>
      <x:c r="G95" t="str">
        <x:v>NO ASISTE</x:v>
      </x:c>
      <x:c r="H95" t="str">
        <x:v>ROJA-65</x:v>
      </x:c>
    </x:row>
    <x:row r="96">
      <x:c r="A96" t="str">
        <x:v>Caldera Figueroa</x:v>
      </x:c>
      <x:c r="B96" t="str">
        <x:v>Leila</x:v>
      </x:c>
      <x:c r="C96" t="str">
        <x:v>Sra. Leila Caldera Figueroa</x:v>
      </x:c>
      <x:c r="D96" t="n">
        <x:v>19</x:v>
      </x:c>
      <x:c r="E96" t="str">
        <x:v>Director General Señor Eduardo Cerna Lozano</x:v>
      </x:c>
      <x:c r="F96" t="str">
        <x:v>VIP</x:v>
      </x:c>
      <x:c r="G96" t="str">
        <x:v>CONFIRMA</x:v>
      </x:c>
      <x:c r="H96" t="str">
        <x:v>VIP-17</x:v>
      </x:c>
    </x:row>
    <x:row r="97">
      <x:c r="A97" t="str">
        <x:v>Campos de Marowski</x:v>
      </x:c>
      <x:c r="B97" t="str">
        <x:v>Catalina</x:v>
      </x:c>
      <x:c r="C97" t="str">
        <x:v>Sra. Catalina Campos de Marowski</x:v>
      </x:c>
      <x:c r="D97" t="n">
        <x:v>119</x:v>
      </x:c>
      <x:c r="E97" t="str">
        <x:v>Honorable  Diputado Señor Hans Marowski Cuevas</x:v>
      </x:c>
      <x:c r="F97" t="str">
        <x:v>ROJA</x:v>
      </x:c>
      <x:c r="G97" t="str">
        <x:v>NO ASISTE</x:v>
      </x:c>
      <x:c r="H97" t="str">
        <x:v>ROJA-86</x:v>
      </x:c>
    </x:row>
    <x:row r="98">
      <x:c r="A98" t="str">
        <x:v>Carvallo de Sánchez</x:v>
      </x:c>
      <x:c r="B98" t="str">
        <x:v>María del Pilar</x:v>
      </x:c>
      <x:c r="C98" t="str">
        <x:v>Sra. María del Pilar Carvallo de Sánchez</x:v>
      </x:c>
      <x:c r="D98" t="n">
        <x:v>110</x:v>
      </x:c>
      <x:c r="E98" t="str">
        <x:v>Honorable  Diputado Señor Luis Fernando Sánchez Ossa</x:v>
      </x:c>
      <x:c r="F98" t="str">
        <x:v>ROJA</x:v>
      </x:c>
      <x:c r="G98" t="str">
        <x:v>CONFIRMA</x:v>
      </x:c>
      <x:c r="H98" t="str">
        <x:v>ROJA-77</x:v>
      </x:c>
    </x:row>
    <x:row r="99">
      <x:c r="A99" t="str">
        <x:v>Corssen de González</x:v>
      </x:c>
      <x:c r="B99" t="str">
        <x:v>Patricia</x:v>
      </x:c>
      <x:c r="C99" t="str">
        <x:v>Sra. Patricia Corssen de González</x:v>
      </x:c>
      <x:c r="D99" t="n">
        <x:v>127</x:v>
      </x:c>
      <x:c r="E99" t="str">
        <x:v>Almirante Señor Edmundo González Robles</x:v>
      </x:c>
      <x:c r="F99" t="str">
        <x:v>CELESTE</x:v>
      </x:c>
      <x:c r="G99" t="str">
        <x:v>NO ASISTE</x:v>
      </x:c>
      <x:c r="H99" t="str">
        <x:v>NO ASIGNADO</x:v>
      </x:c>
    </x:row>
    <x:row r="100">
      <x:c r="A100" t="str">
        <x:v>Cox de Mella</x:v>
      </x:c>
      <x:c r="B100" t="str">
        <x:v>Camila</x:v>
      </x:c>
      <x:c r="C100" t="str">
        <x:v>Sra. Camila Cox de Mella</x:v>
      </x:c>
      <x:c r="D100" t="n">
        <x:v>104</x:v>
      </x:c>
      <x:c r="E100" t="str">
        <x:v>Honorable  Diputado Señor Cristián  Mella Andaur</x:v>
      </x:c>
      <x:c r="F100" t="str">
        <x:v>ROJA</x:v>
      </x:c>
      <x:c r="G100" t="str">
        <x:v>NO ASISTE</x:v>
      </x:c>
      <x:c r="H100" t="str">
        <x:v>ROJA-71</x:v>
      </x:c>
    </x:row>
    <x:row r="101">
      <x:c r="A101" t="str">
        <x:v>De los Ángeles Vial de Aquella</x:v>
      </x:c>
      <x:c r="B101" t="str">
        <x:v>Ma.</x:v>
      </x:c>
      <x:c r="C101" t="str">
        <x:v>Sra. Ma. De los Ángeles Vial de Aquella</x:v>
      </x:c>
      <x:c r="D101" t="n">
        <x:v>93</x:v>
      </x:c>
      <x:c r="E101" t="str">
        <x:v>Honorable Senador Señor Arturo Squella Ovalle</x:v>
      </x:c>
      <x:c r="F101" t="str">
        <x:v>ROJA</x:v>
      </x:c>
      <x:c r="G101" t="str">
        <x:v>CONFIRMA</x:v>
      </x:c>
      <x:c r="H101" t="str">
        <x:v>ROJA-60</x:v>
      </x:c>
    </x:row>
    <x:row r="102">
      <x:c r="A102" t="str">
        <x:v>Dressel de Undurraga</x:v>
      </x:c>
      <x:c r="B102" t="str">
        <x:v>Paulina</x:v>
      </x:c>
      <x:c r="C102" t="str">
        <x:v>Sra. Paulina Dressel de Undurraga</x:v>
      </x:c>
      <x:c r="D102" t="n">
        <x:v>44</x:v>
      </x:c>
      <x:c r="E102" t="str">
        <x:v>Ministro Señor Francisco Undurraga Gazitúa</x:v>
      </x:c>
      <x:c r="F102" t="str">
        <x:v>ROJA</x:v>
      </x:c>
      <x:c r="G102" t="str">
        <x:v>NO ASISTE</x:v>
      </x:c>
      <x:c r="H102" t="str">
        <x:v>ROJA-20</x:v>
      </x:c>
    </x:row>
    <x:row r="103">
      <x:c r="A103" t="str">
        <x:v>Escobar de García</x:v>
      </x:c>
      <x:c r="B103" t="str">
        <x:v>Doralisa</x:v>
      </x:c>
      <x:c r="C103" t="str">
        <x:v>Sra. Doralisa Escobar de García</x:v>
      </x:c>
      <x:c r="D103" t="n">
        <x:v>27</x:v>
      </x:c>
      <x:c r="E103" t="str">
        <x:v>Ministro Señor José García Ruminot</x:v>
      </x:c>
      <x:c r="F103" t="str">
        <x:v>ROJA</x:v>
      </x:c>
      <x:c r="G103" t="str">
        <x:v>NO ASISTE</x:v>
      </x:c>
      <x:c r="H103" t="str">
        <x:v>ROJA-4</x:v>
      </x:c>
    </x:row>
    <x:row r="104">
      <x:c r="A104" t="str">
        <x:v>Gajardo (pareja)</x:v>
      </x:c>
      <x:c r="B104" t="str">
        <x:v>Carlos</x:v>
      </x:c>
      <x:c r="C104" t="str">
        <x:v>Sr. Carlos Gajardo (pareja)</x:v>
      </x:c>
      <x:c r="D104" t="n">
        <x:v>6</x:v>
      </x:c>
      <x:c r="E104" t="str">
        <x:v>Excelentísima Señora Gloria Ana Chevesich (Quevesich) Ruíz</x:v>
      </x:c>
      <x:c r="F104" t="str">
        <x:v>VIP</x:v>
      </x:c>
      <x:c r="G104" t="str">
        <x:v>NO ASISTE</x:v>
      </x:c>
      <x:c r="H104" t="str">
        <x:v>VIP-5</x:v>
      </x:c>
    </x:row>
    <x:row r="105">
      <x:c r="A105" t="str">
        <x:v>García de la Huerta de Alessandri</x:v>
      </x:c>
      <x:c r="B105" t="str">
        <x:v>Teresita</x:v>
      </x:c>
      <x:c r="C105" t="str">
        <x:v>Sra. Teresita García de la Huerta de Alessandri</x:v>
      </x:c>
      <x:c r="D105" t="n">
        <x:v>7</x:v>
      </x:c>
      <x:c r="E105" t="str">
        <x:v>Honorable  Diputado Señor Jorge Alessandri Vergara</x:v>
      </x:c>
      <x:c r="F105" t="str">
        <x:v>VIP</x:v>
      </x:c>
      <x:c r="G105" t="str">
        <x:v>NO ASISTE</x:v>
      </x:c>
      <x:c r="H105" t="str">
        <x:v>VIP-6</x:v>
      </x:c>
    </x:row>
    <x:row r="106">
      <x:c r="A106" t="str">
        <x:v>Hiriart de Rabat</x:v>
      </x:c>
      <x:c r="B106" t="str">
        <x:v>Lucía</x:v>
      </x:c>
      <x:c r="C106" t="str">
        <x:v>Sra. Lucía Hiriart de Rabat</x:v>
      </x:c>
      <x:c r="D106" t="n">
        <x:v>32</x:v>
      </x:c>
      <x:c r="E106" t="str">
        <x:v>Ministro Señor Fernando Rabat Celis</x:v>
      </x:c>
      <x:c r="F106" t="str">
        <x:v>ROJA</x:v>
      </x:c>
      <x:c r="G106" t="str">
        <x:v>NO ASISTE</x:v>
      </x:c>
      <x:c r="H106" t="str">
        <x:v>ROJA-9</x:v>
      </x:c>
    </x:row>
    <x:row r="107">
      <x:c r="A107" t="str">
        <x:v>Iribarne de Poduje</x:v>
      </x:c>
      <x:c r="B107" t="str">
        <x:v>Caroline</x:v>
      </x:c>
      <x:c r="C107" t="str">
        <x:v>Sra. Caroline Iribarne de Poduje</x:v>
      </x:c>
      <x:c r="D107" t="n">
        <x:v>36</x:v>
      </x:c>
      <x:c r="E107" t="str">
        <x:v>Ministro Señor Iván  Poduje Capdeville</x:v>
      </x:c>
      <x:c r="F107" t="str">
        <x:v>ROJA</x:v>
      </x:c>
      <x:c r="G107" t="str">
        <x:v>NO ASISTE</x:v>
      </x:c>
      <x:c r="H107" t="str">
        <x:v>ROJA-13</x:v>
      </x:c>
    </x:row>
    <x:row r="108">
      <x:c r="A108" t="str">
        <x:v>Iturriaga de Vergara</x:v>
      </x:c>
      <x:c r="B108" t="str">
        <x:v>Maxie</x:v>
      </x:c>
      <x:c r="C108" t="str">
        <x:v>Sra. Maxie Iturriaga de Vergara</x:v>
      </x:c>
      <x:c r="D108" t="n">
        <x:v>125</x:v>
      </x:c>
      <x:c r="E108" t="str">
        <x:v>Almirante Señor Miguel Ángel Vergara  Villalobos</x:v>
      </x:c>
      <x:c r="F108" t="str">
        <x:v>CELESTE</x:v>
      </x:c>
      <x:c r="G108" t="str">
        <x:v>NO ASISTE</x:v>
      </x:c>
      <x:c r="H108" t="str">
        <x:v>NO ASIGNADO</x:v>
      </x:c>
    </x:row>
    <x:row r="109">
      <x:c r="A109" t="str">
        <x:v>Izquierdo de Altamirano</x:v>
      </x:c>
      <x:c r="B109" t="str">
        <x:v>Claudia</x:v>
      </x:c>
      <x:c r="C109" t="str">
        <x:v>Sra. Claudia Izquierdo de Altamirano</x:v>
      </x:c>
      <x:c r="D109" t="n">
        <x:v>132</x:v>
      </x:c>
      <x:c r="E109" t="str">
        <x:v>General de División Señor Guillermo Altamirano Campos</x:v>
      </x:c>
      <x:c r="F109" t="str">
        <x:v>CELESTE</x:v>
      </x:c>
      <x:c r="G109" t="str">
        <x:v>CONFIRMA</x:v>
      </x:c>
      <x:c r="H109" t="str">
        <x:v>CELESTE-7</x:v>
      </x:c>
    </x:row>
    <x:row r="110">
      <x:c r="A110" t="str">
        <x:v>Izquierdo de Arrau</x:v>
      </x:c>
      <x:c r="B110" t="str">
        <x:v>Luz María</x:v>
      </x:c>
      <x:c r="C110" t="str">
        <x:v>Sra. Luz María Izquierdo de Arrau</x:v>
      </x:c>
      <x:c r="D110" t="n">
        <x:v>34</x:v>
      </x:c>
      <x:c r="E110" t="str">
        <x:v>Ministro Señor Martin Arrau García-Huidobro</x:v>
      </x:c>
      <x:c r="F110" t="str">
        <x:v>ROJA</x:v>
      </x:c>
      <x:c r="G110" t="str">
        <x:v>NO ASISTE</x:v>
      </x:c>
      <x:c r="H110" t="str">
        <x:v>ROJA-11</x:v>
      </x:c>
    </x:row>
    <x:row r="111">
      <x:c r="A111" t="str">
        <x:v>Jofré de Romanini</x:v>
      </x:c>
      <x:c r="B111" t="str">
        <x:v>Verónica</x:v>
      </x:c>
      <x:c r="C111" t="str">
        <x:v>Sra. Verónica Jofré de Romanini</x:v>
      </x:c>
      <x:c r="D111" t="n">
        <x:v>22</x:v>
      </x:c>
      <x:c r="E111" t="str">
        <x:v>General de Aviación Señor Leonardo Romanini Gutiérrez</x:v>
      </x:c>
      <x:c r="F111" t="str">
        <x:v>VIP</x:v>
      </x:c>
      <x:c r="G111" t="str">
        <x:v>NO ASISTE</x:v>
      </x:c>
      <x:c r="H111" t="str">
        <x:v>VIP-20</x:v>
      </x:c>
    </x:row>
    <x:row r="112">
      <x:c r="A112" t="str">
        <x:v>Jordán</x:v>
      </x:c>
      <x:c r="B112" t="str">
        <x:v>Tomás</x:v>
      </x:c>
      <x:c r="C112" t="str">
        <x:v>Sr. Tomás Jordán</x:v>
      </x:c>
      <x:c r="D112" t="n">
        <x:v>14</x:v>
      </x:c>
      <x:c r="E112" t="str">
        <x:v>Señor Pamela Figueroa Rubio</x:v>
      </x:c>
      <x:c r="F112" t="str">
        <x:v>VIP</x:v>
      </x:c>
      <x:c r="G112" t="str">
        <x:v>NO ASISTE</x:v>
      </x:c>
      <x:c r="H112" t="str">
        <x:v>VIP-13</x:v>
      </x:c>
    </x:row>
    <x:row r="113">
      <x:c r="A113" t="str">
        <x:v>Krauss</x:v>
      </x:c>
      <x:c r="B113" t="str">
        <x:v>Martín</x:v>
      </x:c>
      <x:c r="C113" t="str">
        <x:v>Sr. Martín Krauss</x:v>
      </x:c>
      <x:c r="D113" t="n">
        <x:v>28</x:v>
      </x:c>
      <x:c r="E113" t="str">
        <x:v>Ministra Señora Mara Sedini Viancos</x:v>
      </x:c>
      <x:c r="F113" t="str">
        <x:v>ROJA</x:v>
      </x:c>
      <x:c r="G113" t="str">
        <x:v>NO ASISTE</x:v>
      </x:c>
      <x:c r="H113" t="str">
        <x:v>ROJA-5</x:v>
      </x:c>
    </x:row>
    <x:row r="114">
      <x:c r="A114" t="str">
        <x:v>Larrañaga de Leiva</x:v>
      </x:c>
      <x:c r="B114" t="str">
        <x:v>Marcela</x:v>
      </x:c>
      <x:c r="C114" t="str">
        <x:v>Sra. Marcela Larrañaga de Leiva</x:v>
      </x:c>
      <x:c r="D114" t="n">
        <x:v>129</x:v>
      </x:c>
      <x:c r="E114" t="str">
        <x:v>Almirante Señor Julio Leiva Molina</x:v>
      </x:c>
      <x:c r="F114" t="str">
        <x:v>CELESTE</x:v>
      </x:c>
      <x:c r="G114" t="str">
        <x:v>CONFIRMA</x:v>
      </x:c>
      <x:c r="H114" t="str">
        <x:v>CELESTE-4</x:v>
      </x:c>
    </x:row>
    <x:row r="115">
      <x:c r="A115" t="str">
        <x:v>López Paredes</x:v>
      </x:c>
      <x:c r="B115" t="str">
        <x:v>Fabián</x:v>
      </x:c>
      <x:c r="C115" t="str">
        <x:v>Sr. Fabián López Paredes</x:v>
      </x:c>
      <x:c r="D115" t="n">
        <x:v>11</x:v>
      </x:c>
      <x:c r="E115" t="str">
        <x:v>Señora Dorothy Pérez Gutiérrez</x:v>
      </x:c>
      <x:c r="F115" t="str">
        <x:v>VIP</x:v>
      </x:c>
      <x:c r="G115" t="str">
        <x:v>CONFIRMA</x:v>
      </x:c>
      <x:c r="H115" t="str">
        <x:v>VIP-10</x:v>
      </x:c>
    </x:row>
    <x:row r="116">
      <x:c r="A116" t="str">
        <x:v>Mari Guañabens</x:v>
      </x:c>
      <x:c r="B116" t="str">
        <x:v>Agostina</x:v>
      </x:c>
      <x:c r="C116" t="str">
        <x:v>Sra. Agostina Mari Guañabens</x:v>
      </x:c>
      <x:c r="D116" t="n">
        <x:v>92</x:v>
      </x:c>
      <x:c r="E116" t="str">
        <x:v>Honorable Senador Señor Andrés Longton Herrera</x:v>
      </x:c>
      <x:c r="F116" t="str">
        <x:v>ROJA</x:v>
      </x:c>
      <x:c r="G116" t="str">
        <x:v>NO ASISTE</x:v>
      </x:c>
      <x:c r="H116" t="str">
        <x:v>ROJA-59</x:v>
      </x:c>
    </x:row>
    <x:row r="117">
      <x:c r="A117" t="str">
        <x:v>Mery de Cabrera</x:v>
      </x:c>
      <x:c r="B117" t="str">
        <x:v>Roxana</x:v>
      </x:c>
      <x:c r="C117" t="str">
        <x:v>Sra. Roxana Mery de Cabrera</x:v>
      </x:c>
      <x:c r="D117" t="n">
        <x:v>3</x:v>
      </x:c>
      <x:c r="E117" t="str">
        <x:v>Almirante Señor Fernando Cabrera Salazar</x:v>
      </x:c>
      <x:c r="F117" t="str">
        <x:v>VIP</x:v>
      </x:c>
      <x:c r="G117" t="str">
        <x:v>CONFIRMA</x:v>
      </x:c>
      <x:c r="H117" t="str">
        <x:v>VIP-3</x:v>
      </x:c>
    </x:row>
    <x:row r="118">
      <x:c r="A118" t="str">
        <x:v>Miranda de Vial</x:v>
      </x:c>
      <x:c r="B118" t="str">
        <x:v>Danica</x:v>
      </x:c>
      <x:c r="C118" t="str">
        <x:v>Sra. Danica Miranda de Vial</x:v>
      </x:c>
      <x:c r="D118" t="n">
        <x:v>97</x:v>
      </x:c>
      <x:c r="E118" t="str">
        <x:v>Honorable Senador Señor Cristián  Vial Maceratta</x:v>
      </x:c>
      <x:c r="F118" t="str">
        <x:v>ROJA</x:v>
      </x:c>
      <x:c r="G118" t="str">
        <x:v>NO ASISTE</x:v>
      </x:c>
      <x:c r="H118" t="str">
        <x:v>ROJA-64</x:v>
      </x:c>
    </x:row>
    <x:row r="119">
      <x:c r="A119" t="str">
        <x:v>Monckeberg Bruner</x:v>
      </x:c>
      <x:c r="B119" t="str">
        <x:v>Cristián</x:v>
      </x:c>
      <x:c r="C119" t="str">
        <x:v>Sr. Cristián Monckeberg Bruner</x:v>
      </x:c>
      <x:c r="D119" t="n">
        <x:v>5</x:v>
      </x:c>
      <x:c r="E119" t="str">
        <x:v>Honorable Senadora Señora Paulina Nuñez Urrutia</x:v>
      </x:c>
      <x:c r="F119" t="str">
        <x:v>VIP</x:v>
      </x:c>
      <x:c r="G119" t="str">
        <x:v>CONFIRMA</x:v>
      </x:c>
      <x:c r="H119" t="str">
        <x:v>VIP-4</x:v>
      </x:c>
    </x:row>
    <x:row r="120">
      <x:c r="A120" t="str">
        <x:v>Morales de Araya</x:v>
      </x:c>
      <x:c r="B120" t="str">
        <x:v>Janet</x:v>
      </x:c>
      <x:c r="C120" t="str">
        <x:v>Sra. Janet Morales de Araya</x:v>
      </x:c>
      <x:c r="D120" t="n">
        <x:v>18</x:v>
      </x:c>
      <x:c r="E120" t="str">
        <x:v>General Director Señor Marcelo Araya Zapata</x:v>
      </x:c>
      <x:c r="F120" t="str">
        <x:v>VIP</x:v>
      </x:c>
      <x:c r="G120" t="str">
        <x:v>CONFIRMA</x:v>
      </x:c>
      <x:c r="H120" t="str">
        <x:v>VIP-16</x:v>
      </x:c>
    </x:row>
    <x:row r="121">
      <x:c r="A121" t="str">
        <x:v>Ojeda de Pérez</x:v>
      </x:c>
      <x:c r="B121" t="str">
        <x:v>María Teresa</x:v>
      </x:c>
      <x:c r="C121" t="str">
        <x:v>Sra. María Teresa Ojeda de Pérez</x:v>
      </x:c>
      <x:c r="D121" t="n">
        <x:v>24</x:v>
      </x:c>
      <x:c r="E121" t="str">
        <x:v>Ministro Señor José Francisco Pérez Mackenna</x:v>
      </x:c>
      <x:c r="F121" t="str">
        <x:v>ROJA</x:v>
      </x:c>
      <x:c r="G121" t="str">
        <x:v>CONFIRMA</x:v>
      </x:c>
      <x:c r="H121" t="str">
        <x:v>ROJA-1</x:v>
      </x:c>
    </x:row>
    <x:row r="122">
      <x:c r="A122" t="str">
        <x:v>Orostica de Lorca</x:v>
      </x:c>
      <x:c r="B122" t="str">
        <x:v>Bárbara</x:v>
      </x:c>
      <x:c r="C122" t="str">
        <x:v>Sra. Bárbara Orostica de Lorca</x:v>
      </x:c>
      <x:c r="D122" t="n">
        <x:v>103</x:v>
      </x:c>
      <x:c r="E122" t="str">
        <x:v>Honorable  Diputado Señor Benjamín Lorca Inzunza</x:v>
      </x:c>
      <x:c r="F122" t="str">
        <x:v>ROJA</x:v>
      </x:c>
      <x:c r="G122" t="str">
        <x:v>NO ASISTE</x:v>
      </x:c>
      <x:c r="H122" t="str">
        <x:v>ROJA-70</x:v>
      </x:c>
    </x:row>
    <x:row r="123">
      <x:c r="A123" t="str">
        <x:v>Pareja</x:v>
      </x:c>
      <x:c r="B123" t="str">
        <x:v>en</x:v>
      </x:c>
      <x:c r="C123" t="str">
        <x:v>en Pareja</x:v>
      </x:c>
      <x:c r="D123" t="n">
        <x:v>89</x:v>
      </x:c>
      <x:c r="E123" t="str">
        <x:v>Honorable Senador Señor Karol Cariola Oliva</x:v>
      </x:c>
      <x:c r="F123" t="str">
        <x:v>ROJA</x:v>
      </x:c>
      <x:c r="G123" t="str">
        <x:v>NO ASISTE</x:v>
      </x:c>
      <x:c r="H123" t="str">
        <x:v>ROJA-56</x:v>
      </x:c>
    </x:row>
    <x:row r="124">
      <x:c r="A124" t="str">
        <x:v>Pérez</x:v>
      </x:c>
      <x:c r="B124" t="str">
        <x:v>Esteban</x:v>
      </x:c>
      <x:c r="C124" t="str">
        <x:v>Sr. Esteban Pérez</x:v>
      </x:c>
      <x:c r="D124" t="n">
        <x:v>43</x:v>
      </x:c>
      <x:c r="E124" t="str">
        <x:v>Ministra Señora Judith Marín Morales</x:v>
      </x:c>
      <x:c r="F124" t="str">
        <x:v>ROJA</x:v>
      </x:c>
      <x:c r="G124" t="str">
        <x:v>NO ASISTE</x:v>
      </x:c>
      <x:c r="H124" t="str">
        <x:v>ROJA-19</x:v>
      </x:c>
    </x:row>
    <x:row r="125">
      <x:c r="A125" t="str">
        <x:v>Pérez de Cuadrado</x:v>
      </x:c>
      <x:c r="B125" t="str">
        <x:v>Natalia</x:v>
      </x:c>
      <x:c r="C125" t="str">
        <x:v>Natalia Pérez de Cuadrado</x:v>
      </x:c>
      <x:c r="D125" t="n">
        <x:v>116</x:v>
      </x:c>
      <x:c r="E125" t="str">
        <x:v>Honorable  Diputado Señor Carlos Cuadrado Prats</x:v>
      </x:c>
      <x:c r="F125" t="str">
        <x:v>ROJA</x:v>
      </x:c>
      <x:c r="G125" t="str">
        <x:v>NO ASISTE</x:v>
      </x:c>
      <x:c r="H125" t="str">
        <x:v>ROJA-83</x:v>
      </x:c>
    </x:row>
    <x:row r="126">
      <x:c r="A126" t="str">
        <x:v>Pizarro de Mas</x:v>
      </x:c>
      <x:c r="B126" t="str">
        <x:v>Macarena</x:v>
      </x:c>
      <x:c r="C126" t="str">
        <x:v>Sra. Macarena Pizarro de Mas</x:v>
      </x:c>
      <x:c r="D126" t="n">
        <x:v>29</x:v>
      </x:c>
      <x:c r="E126" t="str">
        <x:v>Ministro Señor Daniel  Mas Valdés</x:v>
      </x:c>
      <x:c r="F126" t="str">
        <x:v>ROJA</x:v>
      </x:c>
      <x:c r="G126" t="str">
        <x:v>NO ASISTE</x:v>
      </x:c>
      <x:c r="H126" t="str">
        <x:v>ROJA-6</x:v>
      </x:c>
    </x:row>
    <x:row r="127">
      <x:c r="A127" t="str">
        <x:v>Ríos de Quiroz</x:v>
      </x:c>
      <x:c r="B127" t="str">
        <x:v>Mónica</x:v>
      </x:c>
      <x:c r="C127" t="str">
        <x:v>Sra. Mónica Ríos de Quiroz</x:v>
      </x:c>
      <x:c r="D127" t="n">
        <x:v>25</x:v>
      </x:c>
      <x:c r="E127" t="str">
        <x:v>Ministro Señor Jorge Quiroz Castro</x:v>
      </x:c>
      <x:c r="F127" t="str">
        <x:v>ROJA</x:v>
      </x:c>
      <x:c r="G127" t="str">
        <x:v>NO ASISTE</x:v>
      </x:c>
      <x:c r="H127" t="str">
        <x:v>ROJA-2</x:v>
      </x:c>
    </x:row>
    <x:row r="128">
      <x:c r="A128" t="str">
        <x:v>Rodríguez de Bukele</x:v>
      </x:c>
      <x:c r="B128" t="str">
        <x:v>Gabriela</x:v>
      </x:c>
      <x:c r="C128" t="str">
        <x:v>Sra. Gabriela Rodríguez de Bukele</x:v>
      </x:c>
      <x:c r="D128" t="n">
        <x:v>4</x:v>
      </x:c>
      <x:c r="E128" t="str">
        <x:v>Su Excelencia Señor Nayib Bukele Ortez</x:v>
      </x:c>
      <x:c r="F128" t="str">
        <x:v>VIP</x:v>
      </x:c>
      <x:c r="G128" t="str">
        <x:v>NO ASISTE</x:v>
      </x:c>
      <x:c r="H128" t="str">
        <x:v>NO ASIGNADO</x:v>
      </x:c>
    </x:row>
    <x:row r="129">
      <x:c r="A129" t="str">
        <x:v>Salomón de Arancibia</x:v>
      </x:c>
      <x:c r="B129" t="str">
        <x:v>Mónica</x:v>
      </x:c>
      <x:c r="C129" t="str">
        <x:v>Sra. Mónica Salomón de Arancibia</x:v>
      </x:c>
      <x:c r="D129" t="n">
        <x:v>124</x:v>
      </x:c>
      <x:c r="E129" t="str">
        <x:v>Almirante Señor Jorge Patricio Arancibia  Reyes</x:v>
      </x:c>
      <x:c r="F129" t="str">
        <x:v>CELESTE</x:v>
      </x:c>
      <x:c r="G129" t="str">
        <x:v>NO ASISTE</x:v>
      </x:c>
      <x:c r="H129" t="str">
        <x:v>CELESTE-1</x:v>
      </x:c>
    </x:row>
    <x:row r="130">
      <x:c r="A130" t="str">
        <x:v>Sepúlveda de Bassa</x:v>
      </x:c>
      <x:c r="B130" t="str">
        <x:v>Bárbara</x:v>
      </x:c>
      <x:c r="C130" t="str">
        <x:v>Sra. Bárbara Sepúlveda de Bassa</x:v>
      </x:c>
      <x:c r="D130" t="n">
        <x:v>106</x:v>
      </x:c>
      <x:c r="E130" t="str">
        <x:v>Honorable  Diputado Señor Jaime Bassa Mercado</x:v>
      </x:c>
      <x:c r="F130" t="str">
        <x:v>ROJA</x:v>
      </x:c>
      <x:c r="G130" t="str">
        <x:v>NO ASISTE</x:v>
      </x:c>
      <x:c r="H130" t="str">
        <x:v>ROJA-73</x:v>
      </x:c>
    </x:row>
    <x:row r="131">
      <x:c r="A131" t="str">
        <x:v>Silva de Larrañaga</x:v>
      </x:c>
      <x:c r="B131" t="str">
        <x:v>Jannette</x:v>
      </x:c>
      <x:c r="C131" t="str">
        <x:v>Sra. Jannette Silva de Larrañaga</x:v>
      </x:c>
      <x:c r="D131" t="n">
        <x:v>128</x:v>
      </x:c>
      <x:c r="E131" t="str">
        <x:v>Almirante Señor Enrique Larrañaga Martín</x:v>
      </x:c>
      <x:c r="F131" t="str">
        <x:v>CELESTE</x:v>
      </x:c>
      <x:c r="G131" t="str">
        <x:v>CONFIRMA</x:v>
      </x:c>
      <x:c r="H131" t="str">
        <x:v>CELESTE-3</x:v>
      </x:c>
    </x:row>
    <x:row r="132">
      <x:c r="A132" t="str">
        <x:v>Suarez de Huenchumilla</x:v>
      </x:c>
      <x:c r="B132" t="str">
        <x:v>Ma. Antonieta</x:v>
      </x:c>
      <x:c r="C132" t="str">
        <x:v>Sra. Ma. Antonieta Suarez de Huenchumilla</x:v>
      </x:c>
      <x:c r="D132" t="n">
        <x:v>94</x:v>
      </x:c>
      <x:c r="E132" t="str">
        <x:v>Honorable Senador Señor Francisco Huenchumilla Jaramillo</x:v>
      </x:c>
      <x:c r="F132" t="str">
        <x:v>ROJA</x:v>
      </x:c>
      <x:c r="G132" t="str">
        <x:v>NO ASISTE</x:v>
      </x:c>
      <x:c r="H132" t="str">
        <x:v>ROJA-61</x:v>
      </x:c>
    </x:row>
    <x:row r="133">
      <x:c r="A133" t="str">
        <x:v>Taladriz de Valencia</x:v>
      </x:c>
      <x:c r="B133" t="str">
        <x:v>María José</x:v>
      </x:c>
      <x:c r="C133" t="str">
        <x:v>Sra. María José Taladriz de Valencia</x:v>
      </x:c>
      <x:c r="D133" t="n">
        <x:v>12</x:v>
      </x:c>
      <x:c r="E133" t="str">
        <x:v>Señor Ángel Valencia Vásquez</x:v>
      </x:c>
      <x:c r="F133" t="str">
        <x:v>VIP</x:v>
      </x:c>
      <x:c r="G133" t="str">
        <x:v>NO ASISTE</x:v>
      </x:c>
      <x:c r="H133" t="str">
        <x:v>VIP-11</x:v>
      </x:c>
    </x:row>
    <x:row r="134">
      <x:c r="A134" t="str">
        <x:v>Thibaut de Varela</x:v>
      </x:c>
      <x:c r="B134" t="str">
        <x:v>Paola</x:v>
      </x:c>
      <x:c r="C134" t="str">
        <x:v>Sra. Paola Thibaut de Varela</x:v>
      </x:c>
      <x:c r="D134" t="n">
        <x:v>16</x:v>
      </x:c>
      <x:c r="E134" t="str">
        <x:v>General de Ejército Señor Pedro Varela Sabando</x:v>
      </x:c>
      <x:c r="F134" t="str">
        <x:v>VIP</x:v>
      </x:c>
      <x:c r="G134" t="str">
        <x:v>CONFIRMA</x:v>
      </x:c>
      <x:c r="H134" t="str">
        <x:v>VIP-14</x:v>
      </x:c>
    </x:row>
    <x:row r="135">
      <x:c r="A135" t="str">
        <x:v>Toro Harnecker</x:v>
      </x:c>
      <x:c r="B135" t="str">
        <x:v>Guillermo</x:v>
      </x:c>
      <x:c r="C135" t="str">
        <x:v>Sr. Guillermo Toro Harnecker</x:v>
      </x:c>
      <x:c r="D135" t="n">
        <x:v>39</x:v>
      </x:c>
      <x:c r="E135" t="str">
        <x:v>Ministra Señora Catalina Parot Donoso</x:v>
      </x:c>
      <x:c r="F135" t="str">
        <x:v>ROJA</x:v>
      </x:c>
      <x:c r="G135" t="str">
        <x:v>CONFIRMA</x:v>
      </x:c>
      <x:c r="H135" t="str">
        <x:v>ROJA-15</x:v>
      </x:c>
    </x:row>
    <x:row r="136">
      <x:c r="A136" t="str">
        <x:v>Vera de Monrás</x:v>
      </x:c>
      <x:c r="B136" t="str">
        <x:v>Cristina</x:v>
      </x:c>
      <x:c r="C136" t="str">
        <x:v>Sra. Cristina Vera de Monrás</x:v>
      </x:c>
      <x:c r="D136" t="n">
        <x:v>138</x:v>
      </x:c>
      <x:c r="E136" t="str">
        <x:v>General  Inspector Señor Enrique  Monrás Álvarez</x:v>
      </x:c>
      <x:c r="F136" t="str">
        <x:v>CELESTE</x:v>
      </x:c>
      <x:c r="G136" t="str">
        <x:v>NO ASISTE</x:v>
      </x:c>
      <x:c r="H136" t="str">
        <x:v>CELESTE-13</x:v>
      </x:c>
    </x:row>
    <x:row r="137">
      <x:c r="A137" t="str">
        <x:v>Vergara de De La Maza</x:v>
      </x:c>
      <x:c r="B137" t="str">
        <x:v>Ma. Teresa</x:v>
      </x:c>
      <x:c r="C137" t="str">
        <x:v>Sra. Ma. Teresa Vergara de De La Maza</x:v>
      </x:c>
      <x:c r="D137" t="n">
        <x:v>130</x:v>
      </x:c>
      <x:c r="E137" t="str">
        <x:v>Almirante Señor Juan Andrés De La Maza Larraín</x:v>
      </x:c>
      <x:c r="F137" t="str">
        <x:v>CELESTE</x:v>
      </x:c>
      <x:c r="G137" t="str">
        <x:v>CONFIRMA</x:v>
      </x:c>
      <x:c r="H137" t="str">
        <x:v>CELESTE-5</x:v>
      </x:c>
    </x:row>
    <x:row r="138">
      <x:c r="A138" t="str">
        <x:v>Vial Echeverría</x:v>
      </x:c>
      <x:c r="B138" t="str">
        <x:v>Natalia</x:v>
      </x:c>
      <x:c r="C138" t="str">
        <x:v>Sra. Natalia Vial Echeverría</x:v>
      </x:c>
      <x:c r="D138" t="n">
        <x:v>2</x:v>
      </x:c>
      <x:c r="E138" t="str">
        <x:v>Ministro Señor Fernando Barros Tocornal</x:v>
      </x:c>
      <x:c r="F138" t="str">
        <x:v>VIP</x:v>
      </x:c>
      <x:c r="G138" t="str">
        <x:v>NO ASISTE</x:v>
      </x:c>
      <x:c r="H138" t="str">
        <x:v>VIP-2</x:v>
      </x:c>
    </x:row>
    <x:row r="139">
      <x:c r="A139" t="str">
        <x:v>Yavar de Codina</x:v>
      </x:c>
      <x:c r="B139" t="str">
        <x:v>Verónica</x:v>
      </x:c>
      <x:c r="C139" t="str">
        <x:v>Sra. Verónica Yavar de Codina</x:v>
      </x:c>
      <x:c r="D139" t="n">
        <x:v>126</x:v>
      </x:c>
      <x:c r="E139" t="str">
        <x:v>Almirante Señor Rodolfo Codina Díaz</x:v>
      </x:c>
      <x:c r="F139" t="str">
        <x:v>CELESTE</x:v>
      </x:c>
      <x:c r="G139" t="str">
        <x:v>CONFIRMA</x:v>
      </x:c>
      <x:c r="H139" t="str">
        <x:v>CELESTE-2</x:v>
      </x:c>
    </x:row>
  </x:sheetData>
  <x:conditionalFormatting sqref="G2:G139">
    <x:cfRule type="expression" dxfId="10" priority="1">
      <x:formula>G2="CONFIRMA"</x:formula>
    </x:cfRule>
    <x:cfRule type="expression" dxfId="11" priority="2">
      <x:formula>G2="NO ASISTE"</x:formula>
    </x:cfRule>
  </x:conditionalFormatting>
  <x:dataValidations count="1">
    <x:dataValidation type="list" sqref="G2:G500">
      <x:formula1>"CONFIRMA,NO ASISTE,PENDIENTE"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747c7f5857d4b19"/>
  </x:tableParts>
</x:worksheet>
</file>

<file path=xl/worksheets/sheet7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6" hidden="0" customWidth="1"/>
    <x:col min="3" max="3" width="18" hidden="0" customWidth="1"/>
    <x:col min="4" max="4" width="20" hidden="0" customWidth="1"/>
    <x:col min="5" max="5" width="20" hidden="0" customWidth="1"/>
    <x:col min="6" max="6" width="24" hidden="0" customWidth="1"/>
    <x:col min="7" max="7" width="26" hidden="0" customWidth="1"/>
  </x:cols>
  <x:sheetData>
    <x:row r="1">
      <x:c r="A1" s="10" t="str">
        <x:v>Tribuna</x:v>
      </x:c>
      <x:c r="B1" s="10" t="str">
        <x:v>Total titulares</x:v>
      </x:c>
      <x:c r="C1" s="10" t="str">
        <x:v>Titulares confirma</x:v>
      </x:c>
      <x:c r="D1" s="10" t="str">
        <x:v>Titulares no asisten</x:v>
      </x:c>
      <x:c r="E1" s="10" t="str">
        <x:v>Titulares pendientes</x:v>
      </x:c>
      <x:c r="F1" s="10" t="str">
        <x:v>Acompañantes confirma</x:v>
      </x:c>
      <x:c r="G1" s="10" t="str">
        <x:v>Acompañantes no asisten</x:v>
      </x:c>
    </x:row>
    <x:row r="2">
      <x:c r="A2" t="str">
        <x:v>VIP</x:v>
      </x:c>
      <x:c r="B2" t="n">
        <x:v>22</x:v>
      </x:c>
      <x:c r="C2" t="n">
        <x:v>18</x:v>
      </x:c>
      <x:c r="D2" t="n">
        <x:v>2</x:v>
      </x:c>
      <x:c r="E2" t="n">
        <x:v>2</x:v>
      </x:c>
      <x:c r="F2" t="n">
        <x:v>11</x:v>
      </x:c>
      <x:c r="G2" t="n">
        <x:v>11</x:v>
      </x:c>
    </x:row>
    <x:row r="3">
      <x:c r="A3" t="str">
        <x:v>ROJA</x:v>
      </x:c>
      <x:c r="B3" t="n">
        <x:v>101</x:v>
      </x:c>
      <x:c r="C3" t="n">
        <x:v>28</x:v>
      </x:c>
      <x:c r="D3" t="n">
        <x:v>11</x:v>
      </x:c>
      <x:c r="E3" t="n">
        <x:v>62</x:v>
      </x:c>
      <x:c r="F3" t="n">
        <x:v>8</x:v>
      </x:c>
      <x:c r="G3" t="n">
        <x:v>93</x:v>
      </x:c>
    </x:row>
    <x:row r="4">
      <x:c r="A4" t="str">
        <x:v>CELESTE</x:v>
      </x:c>
      <x:c r="B4" t="n">
        <x:v>29</x:v>
      </x:c>
      <x:c r="C4" t="n">
        <x:v>15</x:v>
      </x:c>
      <x:c r="D4" t="n">
        <x:v>5</x:v>
      </x:c>
      <x:c r="E4" t="n">
        <x:v>9</x:v>
      </x:c>
      <x:c r="F4" t="n">
        <x:v>10</x:v>
      </x:c>
      <x:c r="G4" t="n">
        <x:v>18</x:v>
      </x:c>
    </x:row>
    <x:row r="5">
      <x:c r="A5" t="str">
        <x:v>VERDE</x:v>
      </x:c>
      <x:c r="B5" t="n">
        <x:v>0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</x:row>
    <x:row r="6">
      <x:c r="A6" t="str">
        <x:v>AMARILLA</x:v>
      </x:c>
      <x:c r="B6" t="n">
        <x:v>0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</x:row>
    <x:row r="7">
      <x:c r="A7" t="str">
        <x:v>TOTAL</x:v>
      </x:c>
      <x:c r="B7" t="n">
        <x:v>152</x:v>
      </x:c>
      <x:c r="C7" t="n">
        <x:v>61</x:v>
      </x:c>
      <x:c r="D7" t="n">
        <x:v>18</x:v>
      </x:c>
      <x:c r="E7" t="n">
        <x:v>73</x:v>
      </x:c>
      <x:c r="F7" t="n">
        <x:v>29</x:v>
      </x:c>
      <x:c r="G7" t="n">
        <x:v>122</x:v>
      </x:c>
    </x:row>
  </x:sheetData>
  <x:pageMargins left="0.7" right="0.7" top="0.75" bottom="0.75" header="0.3" footer="0.3"/>
  <x:tableParts count="1">
    <x:tablePart xmlns:r="http://schemas.openxmlformats.org/officeDocument/2006/relationships" r:id="Rf6d0a559fcdd411c"/>
  </x:tableParts>
</x:worksheet>
</file>

<file path=xl/worksheets/sheet8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6" hidden="0" customWidth="1"/>
    <x:col min="3" max="3" width="6" hidden="0" customWidth="1"/>
    <x:col min="4" max="4" width="24" hidden="0" customWidth="1"/>
    <x:col min="5" max="5" width="22" hidden="0" customWidth="1"/>
    <x:col min="6" max="6" width="40" hidden="0" customWidth="1"/>
    <x:col min="7" max="7" width="18" hidden="0" customWidth="1"/>
    <x:col min="8" max="8" width="22" hidden="0" customWidth="1"/>
  </x:cols>
  <x:sheetData>
    <x:row r="1">
      <x:c r="A1" s="10" t="str">
        <x:v>Tribuna</x:v>
      </x:c>
      <x:c r="B1" s="10" t="str">
        <x:v>Ubicación</x:v>
      </x:c>
      <x:c r="C1" s="10" t="str">
        <x:v>N°</x:v>
      </x:c>
      <x:c r="D1" s="10" t="str">
        <x:v>Apellidos</x:v>
      </x:c>
      <x:c r="E1" s="10" t="str">
        <x:v>Nombres</x:v>
      </x:c>
      <x:c r="F1" s="10" t="str">
        <x:v>Autoridad / Invitado</x:v>
      </x:c>
      <x:c r="G1" s="10" t="str">
        <x:v>Asistencia Titular</x:v>
      </x:c>
      <x:c r="H1" s="10" t="str">
        <x:v>Asistencia Acompañante</x:v>
      </x:c>
    </x:row>
    <x:row r="2">
      <x:c r="A2" t="str">
        <x:v>VIP</x:v>
      </x:c>
      <x:c r="B2" t="str">
        <x:v>VIP-1</x:v>
      </x:c>
      <x:c r="C2" t="n">
        <x:v>1</x:v>
      </x:c>
      <x:c r="D2" t="str">
        <x:v>Kast Rist</x:v>
      </x:c>
      <x:c r="E2" t="str">
        <x:v>José Antonio</x:v>
      </x:c>
      <x:c r="F2" t="str">
        <x:v>Su Excelencia Señor José Antonio Kast Rist</x:v>
      </x:c>
      <x:c r="G2" t="str">
        <x:v>CONFIRMA</x:v>
      </x:c>
      <x:c r="H2" t="str">
        <x:v>CONFIRMA</x:v>
      </x:c>
    </x:row>
    <x:row r="3">
      <x:c r="A3" t="str">
        <x:v>VIP</x:v>
      </x:c>
      <x:c r="B3" t="str">
        <x:v>VIP-2</x:v>
      </x:c>
      <x:c r="C3" t="n">
        <x:v>2</x:v>
      </x:c>
      <x:c r="D3" t="str">
        <x:v>Barros Tocornal</x:v>
      </x:c>
      <x:c r="E3" t="str">
        <x:v>Fernando</x:v>
      </x:c>
      <x:c r="F3" t="str">
        <x:v>Ministro Señor Fernando Barros Tocornal</x:v>
      </x:c>
      <x:c r="G3" t="str">
        <x:v>CONFIRMA</x:v>
      </x:c>
      <x:c r="H3" t="str">
        <x:v>NO ASISTE</x:v>
      </x:c>
    </x:row>
    <x:row r="4">
      <x:c r="A4" t="str">
        <x:v>VIP</x:v>
      </x:c>
      <x:c r="B4" t="str">
        <x:v>VIP-3</x:v>
      </x:c>
      <x:c r="C4" t="n">
        <x:v>3</x:v>
      </x:c>
      <x:c r="D4" t="str">
        <x:v>Cabrera Salazar</x:v>
      </x:c>
      <x:c r="E4" t="str">
        <x:v>Fernando</x:v>
      </x:c>
      <x:c r="F4" t="str">
        <x:v>Almirante Señor Fernando Cabrera Salazar</x:v>
      </x:c>
      <x:c r="G4" t="str">
        <x:v>CONFIRMA</x:v>
      </x:c>
      <x:c r="H4" t="str">
        <x:v>CONFIRMA</x:v>
      </x:c>
    </x:row>
    <x:row r="5">
      <x:c r="A5" t="str">
        <x:v>VIP</x:v>
      </x:c>
      <x:c r="B5" t="str">
        <x:v>NO ASIGNADO</x:v>
      </x:c>
      <x:c r="C5" t="n">
        <x:v>4</x:v>
      </x:c>
      <x:c r="D5" t="str">
        <x:v>Bukele Ortez</x:v>
      </x:c>
      <x:c r="E5" t="str">
        <x:v>Nayib</x:v>
      </x:c>
      <x:c r="F5" t="str">
        <x:v>Su Excelencia Señor Nayib Bukele Ortez</x:v>
      </x:c>
      <x:c r="G5" t="str">
        <x:v>NO ASISTE</x:v>
      </x:c>
      <x:c r="H5" t="str">
        <x:v>NO ASISTE</x:v>
      </x:c>
    </x:row>
    <x:row r="6">
      <x:c r="A6" t="str">
        <x:v>VIP</x:v>
      </x:c>
      <x:c r="B6" t="str">
        <x:v>VIP-4</x:v>
      </x:c>
      <x:c r="C6" t="n">
        <x:v>5</x:v>
      </x:c>
      <x:c r="D6" t="str">
        <x:v>Nuñez Urrutia</x:v>
      </x:c>
      <x:c r="E6" t="str">
        <x:v>Paulina</x:v>
      </x:c>
      <x:c r="F6" t="str">
        <x:v>Honorable Senadora Señora Paulina Nuñez Urrutia</x:v>
      </x:c>
      <x:c r="G6" t="str">
        <x:v>CONFIRMA</x:v>
      </x:c>
      <x:c r="H6" t="str">
        <x:v>CONFIRMA</x:v>
      </x:c>
    </x:row>
    <x:row r="7">
      <x:c r="A7" t="str">
        <x:v>VIP</x:v>
      </x:c>
      <x:c r="B7" t="str">
        <x:v>VIP-5</x:v>
      </x:c>
      <x:c r="C7" t="n">
        <x:v>6</x:v>
      </x:c>
      <x:c r="D7" t="str">
        <x:v>Chevesich (Quevesich) Ruíz</x:v>
      </x:c>
      <x:c r="E7" t="str">
        <x:v>Gloria Ana</x:v>
      </x:c>
      <x:c r="F7" t="str">
        <x:v>Excelentísima Señora Gloria Ana Chevesich (Quevesich) Ruíz</x:v>
      </x:c>
      <x:c r="G7" t="str">
        <x:v>CONFIRMA</x:v>
      </x:c>
      <x:c r="H7" t="str">
        <x:v>NO ASISTE</x:v>
      </x:c>
    </x:row>
    <x:row r="8">
      <x:c r="A8" t="str">
        <x:v>VIP</x:v>
      </x:c>
      <x:c r="B8" t="str">
        <x:v>VIP-6</x:v>
      </x:c>
      <x:c r="C8" t="n">
        <x:v>7</x:v>
      </x:c>
      <x:c r="D8" t="str">
        <x:v>Alessandri Vergara</x:v>
      </x:c>
      <x:c r="E8" t="str">
        <x:v>Jorge</x:v>
      </x:c>
      <x:c r="F8" t="str">
        <x:v>Honorable  Diputado Señor Jorge Alessandri Vergara</x:v>
      </x:c>
      <x:c r="G8" t="str">
        <x:v>CONFIRMA</x:v>
      </x:c>
      <x:c r="H8" t="str">
        <x:v>NO ASISTE</x:v>
      </x:c>
    </x:row>
    <x:row r="9">
      <x:c r="A9" t="str">
        <x:v>VIP</x:v>
      </x:c>
      <x:c r="B9" t="str">
        <x:v>VIP-7</x:v>
      </x:c>
      <x:c r="C9" t="n">
        <x:v>8</x:v>
      </x:c>
      <x:c r="D9" t="str">
        <x:v>Chomali Garib</x:v>
      </x:c>
      <x:c r="E9" t="str">
        <x:v>Fernando</x:v>
      </x:c>
      <x:c r="F9" t="str">
        <x:v>Arzobispo  Monseñor Fernando Chomali Garib</x:v>
      </x:c>
      <x:c r="G9" t="str">
        <x:v>CONFIRMA</x:v>
      </x:c>
      <x:c r="H9" t="str">
        <x:v>NO ASISTE</x:v>
      </x:c>
    </x:row>
    <x:row r="10">
      <x:c r="A10" t="str">
        <x:v>VIP</x:v>
      </x:c>
      <x:c r="B10" t="str">
        <x:v>VIP-8</x:v>
      </x:c>
      <x:c r="C10" t="n">
        <x:v>9</x:v>
      </x:c>
      <x:c r="D10" t="str">
        <x:v>Cancino del Valle</x:v>
      </x:c>
      <x:c r="E10" t="str">
        <x:v>Héctor</x:v>
      </x:c>
      <x:c r="F10" t="str">
        <x:v>Obispo Señor Héctor Cancino del Valle</x:v>
      </x:c>
      <x:c r="G10" t="str">
        <x:v>CONFIRMA</x:v>
      </x:c>
      <x:c r="H10" t="str">
        <x:v>NO ASISTE</x:v>
      </x:c>
    </x:row>
    <x:row r="11">
      <x:c r="A11" t="str">
        <x:v>VIP</x:v>
      </x:c>
      <x:c r="B11" t="str">
        <x:v>VIP-9</x:v>
      </x:c>
      <x:c r="C11" t="n">
        <x:v>10</x:v>
      </x:c>
      <x:c r="D11" t="str">
        <x:v>Marzi Muñoz</x:v>
      </x:c>
      <x:c r="E11" t="str">
        <x:v>Daniela</x:v>
      </x:c>
      <x:c r="F11" t="str">
        <x:v>Señora Daniela Marzi Muñoz</x:v>
      </x:c>
      <x:c r="G11" t="str">
        <x:v>CONFIRMA</x:v>
      </x:c>
      <x:c r="H11" t="str">
        <x:v>CONFIRMA</x:v>
      </x:c>
    </x:row>
    <x:row r="12">
      <x:c r="A12" t="str">
        <x:v>VIP</x:v>
      </x:c>
      <x:c r="B12" t="str">
        <x:v>VIP-10</x:v>
      </x:c>
      <x:c r="C12" t="n">
        <x:v>11</x:v>
      </x:c>
      <x:c r="D12" t="str">
        <x:v>Pérez Gutiérrez</x:v>
      </x:c>
      <x:c r="E12" t="str">
        <x:v>Dorothy</x:v>
      </x:c>
      <x:c r="F12" t="str">
        <x:v>Señora Dorothy Pérez Gutiérrez</x:v>
      </x:c>
      <x:c r="G12" t="str">
        <x:v>CONFIRMA</x:v>
      </x:c>
      <x:c r="H12" t="str">
        <x:v>CONFIRMA</x:v>
      </x:c>
    </x:row>
    <x:row r="13">
      <x:c r="A13" t="str">
        <x:v>VIP</x:v>
      </x:c>
      <x:c r="B13" t="str">
        <x:v>VIP-11</x:v>
      </x:c>
      <x:c r="C13" t="n">
        <x:v>12</x:v>
      </x:c>
      <x:c r="D13" t="str">
        <x:v>Valencia Vásquez</x:v>
      </x:c>
      <x:c r="E13" t="str">
        <x:v>Ángel</x:v>
      </x:c>
      <x:c r="F13" t="str">
        <x:v>Señor Ángel Valencia Vásquez</x:v>
      </x:c>
      <x:c r="G13" t="str">
        <x:v>PENDIENTE</x:v>
      </x:c>
      <x:c r="H13" t="str">
        <x:v>NO ASISTE</x:v>
      </x:c>
    </x:row>
    <x:row r="14">
      <x:c r="A14" t="str">
        <x:v>VIP</x:v>
      </x:c>
      <x:c r="B14" t="str">
        <x:v>VIP-12</x:v>
      </x:c>
      <x:c r="C14" t="n">
        <x:v>13</x:v>
      </x:c>
      <x:c r="D14" t="str">
        <x:v>Prado Puga</x:v>
      </x:c>
      <x:c r="E14" t="str">
        <x:v>Arturo</x:v>
      </x:c>
      <x:c r="F14" t="str">
        <x:v>Señor Arturo Prado Puga</x:v>
      </x:c>
      <x:c r="G14" t="str">
        <x:v>CONFIRMA</x:v>
      </x:c>
      <x:c r="H14" t="str">
        <x:v>CONFIRMA</x:v>
      </x:c>
    </x:row>
    <x:row r="15">
      <x:c r="A15" t="str">
        <x:v>VIP</x:v>
      </x:c>
      <x:c r="B15" t="str">
        <x:v>VIP-13</x:v>
      </x:c>
      <x:c r="C15" t="n">
        <x:v>14</x:v>
      </x:c>
      <x:c r="D15" t="str">
        <x:v>Figueroa Rubio</x:v>
      </x:c>
      <x:c r="E15" t="str">
        <x:v>Pamela</x:v>
      </x:c>
      <x:c r="F15" t="str">
        <x:v>Señor Pamela Figueroa Rubio</x:v>
      </x:c>
      <x:c r="G15" t="str">
        <x:v>PENDIENTE</x:v>
      </x:c>
      <x:c r="H15" t="str">
        <x:v>NO ASISTE</x:v>
      </x:c>
    </x:row>
    <x:row r="16">
      <x:c r="A16" t="str">
        <x:v>VIP</x:v>
      </x:c>
      <x:c r="B16" t="str">
        <x:v>NO ASIGNADO</x:v>
      </x:c>
      <x:c r="C16" t="n">
        <x:v>15</x:v>
      </x:c>
      <x:c r="D16" t="str">
        <x:v>Merino Monroy</x:v>
      </x:c>
      <x:c r="E16" t="str">
        <x:v>René</x:v>
      </x:c>
      <x:c r="F16" t="str">
        <x:v>Ministro Vicealmirante Señor René Merino Monroy</x:v>
      </x:c>
      <x:c r="G16" t="str">
        <x:v>NO ASISTE</x:v>
      </x:c>
      <x:c r="H16" t="str">
        <x:v>NO ASISTE</x:v>
      </x:c>
    </x:row>
    <x:row r="17">
      <x:c r="A17" t="str">
        <x:v>VIP</x:v>
      </x:c>
      <x:c r="B17" t="str">
        <x:v>VIP-14</x:v>
      </x:c>
      <x:c r="C17" t="n">
        <x:v>16</x:v>
      </x:c>
      <x:c r="D17" t="str">
        <x:v>Varela Sabando</x:v>
      </x:c>
      <x:c r="E17" t="str">
        <x:v>Pedro</x:v>
      </x:c>
      <x:c r="F17" t="str">
        <x:v>General de Ejército Señor Pedro Varela Sabando</x:v>
      </x:c>
      <x:c r="G17" t="str">
        <x:v>CONFIRMA</x:v>
      </x:c>
      <x:c r="H17" t="str">
        <x:v>CONFIRMA</x:v>
      </x:c>
    </x:row>
    <x:row r="18">
      <x:c r="A18" t="str">
        <x:v>VIP</x:v>
      </x:c>
      <x:c r="B18" t="str">
        <x:v>VIP-15</x:v>
      </x:c>
      <x:c r="C18" t="n">
        <x:v>17</x:v>
      </x:c>
      <x:c r="D18" t="str">
        <x:v>Rodríguez González</x:v>
      </x:c>
      <x:c r="E18" t="str">
        <x:v>Hugo</x:v>
      </x:c>
      <x:c r="F18" t="str">
        <x:v>General del Aire Señor Hugo Rodríguez González</x:v>
      </x:c>
      <x:c r="G18" t="str">
        <x:v>CONFIRMA</x:v>
      </x:c>
      <x:c r="H18" t="str">
        <x:v>CONFIRMA</x:v>
      </x:c>
    </x:row>
    <x:row r="19">
      <x:c r="A19" t="str">
        <x:v>VIP</x:v>
      </x:c>
      <x:c r="B19" t="str">
        <x:v>VIP-16</x:v>
      </x:c>
      <x:c r="C19" t="n">
        <x:v>18</x:v>
      </x:c>
      <x:c r="D19" t="str">
        <x:v>Araya Zapata</x:v>
      </x:c>
      <x:c r="E19" t="str">
        <x:v>Marcelo</x:v>
      </x:c>
      <x:c r="F19" t="str">
        <x:v>General Director Señor Marcelo Araya Zapata</x:v>
      </x:c>
      <x:c r="G19" t="str">
        <x:v>CONFIRMA</x:v>
      </x:c>
      <x:c r="H19" t="str">
        <x:v>CONFIRMA</x:v>
      </x:c>
    </x:row>
    <x:row r="20">
      <x:c r="A20" t="str">
        <x:v>VIP</x:v>
      </x:c>
      <x:c r="B20" t="str">
        <x:v>VIP-17</x:v>
      </x:c>
      <x:c r="C20" t="n">
        <x:v>19</x:v>
      </x:c>
      <x:c r="D20" t="str">
        <x:v>Cerna Lozano</x:v>
      </x:c>
      <x:c r="E20" t="str">
        <x:v>Eduardo</x:v>
      </x:c>
      <x:c r="F20" t="str">
        <x:v>Director General Señor Eduardo Cerna Lozano</x:v>
      </x:c>
      <x:c r="G20" t="str">
        <x:v>CONFIRMA</x:v>
      </x:c>
      <x:c r="H20" t="str">
        <x:v>CONFIRMA</x:v>
      </x:c>
    </x:row>
    <x:row r="21">
      <x:c r="A21" t="str">
        <x:v>VIP</x:v>
      </x:c>
      <x:c r="B21" t="str">
        <x:v>VIP-18</x:v>
      </x:c>
      <x:c r="C21" t="n">
        <x:v>20</x:v>
      </x:c>
      <x:c r="D21" t="str">
        <x:v>Romay</x:v>
      </x:c>
      <x:c r="E21" t="str">
        <x:v>Juan Carlos</x:v>
      </x:c>
      <x:c r="F21" t="str">
        <x:v>Vicealmirante Señor Juan Carlos Romay</x:v>
      </x:c>
      <x:c r="G21" t="str">
        <x:v>CONFIRMA</x:v>
      </x:c>
      <x:c r="H21" t="str">
        <x:v>CONFIRMA</x:v>
      </x:c>
    </x:row>
    <x:row r="22">
      <x:c r="A22" t="str">
        <x:v>VIP</x:v>
      </x:c>
      <x:c r="B22" t="str">
        <x:v>VIP-19</x:v>
      </x:c>
      <x:c r="C22" t="n">
        <x:v>21</x:v>
      </x:c>
      <x:c r="D22" t="str">
        <x:v>Rozo Obregón</x:v>
      </x:c>
      <x:c r="E22" t="str">
        <x:v>Juan Ricardo</x:v>
      </x:c>
      <x:c r="F22" t="str">
        <x:v>Almirante Señor Juan Ricardo Rozo Obregón</x:v>
      </x:c>
      <x:c r="G22" t="str">
        <x:v>CONFIRMA</x:v>
      </x:c>
      <x:c r="H22" t="str">
        <x:v>NO ASISTE</x:v>
      </x:c>
    </x:row>
    <x:row r="23">
      <x:c r="A23" t="str">
        <x:v>VIP</x:v>
      </x:c>
      <x:c r="B23" t="str">
        <x:v>VIP-20</x:v>
      </x:c>
      <x:c r="C23" t="n">
        <x:v>22</x:v>
      </x:c>
      <x:c r="D23" t="str">
        <x:v>Romanini Gutiérrez</x:v>
      </x:c>
      <x:c r="E23" t="str">
        <x:v>Leonardo</x:v>
      </x:c>
      <x:c r="F23" t="str">
        <x:v>General de Aviación Señor Leonardo Romanini Gutiérrez</x:v>
      </x:c>
      <x:c r="G23" t="str">
        <x:v>CONFIRMA</x:v>
      </x:c>
      <x:c r="H23" t="str">
        <x:v>NO ASISTE</x:v>
      </x:c>
    </x:row>
    <x:row r="24">
      <x:c r="A24" t="str">
        <x:v>ROJA</x:v>
      </x:c>
      <x:c r="B24" t="str">
        <x:v>NO ASIGNADO</x:v>
      </x:c>
      <x:c r="C24" t="n">
        <x:v>23</x:v>
      </x:c>
      <x:c r="D24" t="str">
        <x:v>Alvarado Andrade</x:v>
      </x:c>
      <x:c r="E24" t="str">
        <x:v>Claudio</x:v>
      </x:c>
      <x:c r="F24" t="str">
        <x:v>Ministro Señor Claudio Alvarado Andrade</x:v>
      </x:c>
      <x:c r="G24" t="str">
        <x:v>NO ASISTE</x:v>
      </x:c>
      <x:c r="H24" t="str">
        <x:v>NO ASISTE</x:v>
      </x:c>
    </x:row>
    <x:row r="25">
      <x:c r="A25" t="str">
        <x:v>ROJA</x:v>
      </x:c>
      <x:c r="B25" t="str">
        <x:v>ROJA-1</x:v>
      </x:c>
      <x:c r="C25" t="n">
        <x:v>24</x:v>
      </x:c>
      <x:c r="D25" t="str">
        <x:v>Pérez Mackenna</x:v>
      </x:c>
      <x:c r="E25" t="str">
        <x:v>José Francisco</x:v>
      </x:c>
      <x:c r="F25" t="str">
        <x:v>Ministro Señor José Francisco Pérez Mackenna</x:v>
      </x:c>
      <x:c r="G25" t="str">
        <x:v>CONFIRMA</x:v>
      </x:c>
      <x:c r="H25" t="str">
        <x:v>CONFIRMA</x:v>
      </x:c>
    </x:row>
    <x:row r="26">
      <x:c r="A26" t="str">
        <x:v>ROJA</x:v>
      </x:c>
      <x:c r="B26" t="str">
        <x:v>ROJA-2</x:v>
      </x:c>
      <x:c r="C26" t="n">
        <x:v>25</x:v>
      </x:c>
      <x:c r="D26" t="str">
        <x:v>Quiroz Castro</x:v>
      </x:c>
      <x:c r="E26" t="str">
        <x:v>Jorge</x:v>
      </x:c>
      <x:c r="F26" t="str">
        <x:v>Ministro Señor Jorge Quiroz Castro</x:v>
      </x:c>
      <x:c r="G26" t="str">
        <x:v>PENDIENTE</x:v>
      </x:c>
      <x:c r="H26" t="str">
        <x:v>NO ASISTE</x:v>
      </x:c>
    </x:row>
    <x:row r="27">
      <x:c r="A27" t="str">
        <x:v>ROJA</x:v>
      </x:c>
      <x:c r="B27" t="str">
        <x:v>ROJA-3</x:v>
      </x:c>
      <x:c r="C27" t="n">
        <x:v>26</x:v>
      </x:c>
      <x:c r="D27" t="str">
        <x:v>Steinert Herrera</x:v>
      </x:c>
      <x:c r="E27" t="str">
        <x:v>María Trinidad</x:v>
      </x:c>
      <x:c r="F27" t="str">
        <x:v>Ministra Señora María Trinidad Steinert Herrera</x:v>
      </x:c>
      <x:c r="G27" t="str">
        <x:v>CONFIRMA</x:v>
      </x:c>
      <x:c r="H27" t="str">
        <x:v>CONFIRMA</x:v>
      </x:c>
    </x:row>
    <x:row r="28">
      <x:c r="A28" t="str">
        <x:v>ROJA</x:v>
      </x:c>
      <x:c r="B28" t="str">
        <x:v>ROJA-4</x:v>
      </x:c>
      <x:c r="C28" t="n">
        <x:v>27</x:v>
      </x:c>
      <x:c r="D28" t="str">
        <x:v>García Ruminot</x:v>
      </x:c>
      <x:c r="E28" t="str">
        <x:v>José</x:v>
      </x:c>
      <x:c r="F28" t="str">
        <x:v>Ministro Señor José García Ruminot</x:v>
      </x:c>
      <x:c r="G28" t="str">
        <x:v>PENDIENTE</x:v>
      </x:c>
      <x:c r="H28" t="str">
        <x:v>NO ASISTE</x:v>
      </x:c>
    </x:row>
    <x:row r="29">
      <x:c r="A29" t="str">
        <x:v>ROJA</x:v>
      </x:c>
      <x:c r="B29" t="str">
        <x:v>ROJA-5</x:v>
      </x:c>
      <x:c r="C29" t="n">
        <x:v>28</x:v>
      </x:c>
      <x:c r="D29" t="str">
        <x:v>Sedini Viancos</x:v>
      </x:c>
      <x:c r="E29" t="str">
        <x:v>Mara</x:v>
      </x:c>
      <x:c r="F29" t="str">
        <x:v>Ministra Señora Mara Sedini Viancos</x:v>
      </x:c>
      <x:c r="G29" t="str">
        <x:v>CONFIRMA</x:v>
      </x:c>
      <x:c r="H29" t="str">
        <x:v>NO ASISTE</x:v>
      </x:c>
    </x:row>
    <x:row r="30">
      <x:c r="A30" t="str">
        <x:v>ROJA</x:v>
      </x:c>
      <x:c r="B30" t="str">
        <x:v>ROJA-6</x:v>
      </x:c>
      <x:c r="C30" t="n">
        <x:v>29</x:v>
      </x:c>
      <x:c r="D30" t="str">
        <x:v>Mas Valdés</x:v>
      </x:c>
      <x:c r="E30" t="str">
        <x:v>Daniel</x:v>
      </x:c>
      <x:c r="F30" t="str">
        <x:v>Ministro Señor Daniel  Mas Valdés</x:v>
      </x:c>
      <x:c r="G30" t="str">
        <x:v>PENDIENTE</x:v>
      </x:c>
      <x:c r="H30" t="str">
        <x:v>NO ASISTE</x:v>
      </x:c>
    </x:row>
    <x:row r="31">
      <x:c r="A31" t="str">
        <x:v>ROJA</x:v>
      </x:c>
      <x:c r="B31" t="str">
        <x:v>ROJA-7</x:v>
      </x:c>
      <x:c r="C31" t="n">
        <x:v>30</x:v>
      </x:c>
      <x:c r="D31" t="str">
        <x:v>Wulf Le May</x:v>
      </x:c>
      <x:c r="E31" t="str">
        <x:v>María Jesús</x:v>
      </x:c>
      <x:c r="F31" t="str">
        <x:v>Ministra Señora María Jesús  Wulf Le May</x:v>
      </x:c>
      <x:c r="G31" t="str">
        <x:v>PENDIENTE</x:v>
      </x:c>
      <x:c r="H31" t="str">
        <x:v>NO ASISTE</x:v>
      </x:c>
    </x:row>
    <x:row r="32">
      <x:c r="A32" t="str">
        <x:v>ROJA</x:v>
      </x:c>
      <x:c r="B32" t="str">
        <x:v>ROJA-8</x:v>
      </x:c>
      <x:c r="C32" t="n">
        <x:v>31</x:v>
      </x:c>
      <x:c r="D32" t="str">
        <x:v>Arzola González</x:v>
      </x:c>
      <x:c r="E32" t="str">
        <x:v>María Paz</x:v>
      </x:c>
      <x:c r="F32" t="str">
        <x:v>Ministro Señor María Paz Arzola González</x:v>
      </x:c>
      <x:c r="G32" t="str">
        <x:v>CONFIRMA</x:v>
      </x:c>
      <x:c r="H32" t="str">
        <x:v>NO ASISTE</x:v>
      </x:c>
    </x:row>
    <x:row r="33">
      <x:c r="A33" t="str">
        <x:v>ROJA</x:v>
      </x:c>
      <x:c r="B33" t="str">
        <x:v>ROJA-9</x:v>
      </x:c>
      <x:c r="C33" t="n">
        <x:v>32</x:v>
      </x:c>
      <x:c r="D33" t="str">
        <x:v>Rabat Celis</x:v>
      </x:c>
      <x:c r="E33" t="str">
        <x:v>Fernando</x:v>
      </x:c>
      <x:c r="F33" t="str">
        <x:v>Ministro Señor Fernando Rabat Celis</x:v>
      </x:c>
      <x:c r="G33" t="str">
        <x:v>PENDIENTE</x:v>
      </x:c>
      <x:c r="H33" t="str">
        <x:v>NO ASISTE</x:v>
      </x:c>
    </x:row>
    <x:row r="34">
      <x:c r="A34" t="str">
        <x:v>ROJA</x:v>
      </x:c>
      <x:c r="B34" t="str">
        <x:v>ROJA-10</x:v>
      </x:c>
      <x:c r="C34" t="n">
        <x:v>33</x:v>
      </x:c>
      <x:c r="D34" t="str">
        <x:v>Rau Binder</x:v>
      </x:c>
      <x:c r="E34" t="str">
        <x:v>Tomás</x:v>
      </x:c>
      <x:c r="F34" t="str">
        <x:v>Ministro Señor Tomás Rau Binder</x:v>
      </x:c>
      <x:c r="G34" t="str">
        <x:v>PENDIENTE</x:v>
      </x:c>
      <x:c r="H34" t="str">
        <x:v>NO ASISTE</x:v>
      </x:c>
    </x:row>
    <x:row r="35">
      <x:c r="A35" t="str">
        <x:v>ROJA</x:v>
      </x:c>
      <x:c r="B35" t="str">
        <x:v>ROJA-11</x:v>
      </x:c>
      <x:c r="C35" t="n">
        <x:v>34</x:v>
      </x:c>
      <x:c r="D35" t="str">
        <x:v>Arrau García-Huidobro</x:v>
      </x:c>
      <x:c r="E35" t="str">
        <x:v>Martin</x:v>
      </x:c>
      <x:c r="F35" t="str">
        <x:v>Ministro Señor Martin Arrau García-Huidobro</x:v>
      </x:c>
      <x:c r="G35" t="str">
        <x:v>PENDIENTE</x:v>
      </x:c>
      <x:c r="H35" t="str">
        <x:v>NO ASISTE</x:v>
      </x:c>
    </x:row>
    <x:row r="36">
      <x:c r="A36" t="str">
        <x:v>ROJA</x:v>
      </x:c>
      <x:c r="B36" t="str">
        <x:v>ROJA-12</x:v>
      </x:c>
      <x:c r="C36" t="n">
        <x:v>35</x:v>
      </x:c>
      <x:c r="D36" t="str">
        <x:v>Chomalí Garib</x:v>
      </x:c>
      <x:c r="E36" t="str">
        <x:v>May</x:v>
      </x:c>
      <x:c r="F36" t="str">
        <x:v>Ministra Señora May Chomalí Garib</x:v>
      </x:c>
      <x:c r="G36" t="str">
        <x:v>PENDIENTE</x:v>
      </x:c>
      <x:c r="H36" t="str">
        <x:v>NO ASISTE</x:v>
      </x:c>
    </x:row>
    <x:row r="37">
      <x:c r="A37" t="str">
        <x:v>ROJA</x:v>
      </x:c>
      <x:c r="B37" t="str">
        <x:v>ROJA-13</x:v>
      </x:c>
      <x:c r="C37" t="n">
        <x:v>36</x:v>
      </x:c>
      <x:c r="D37" t="str">
        <x:v>Poduje Capdeville</x:v>
      </x:c>
      <x:c r="E37" t="str">
        <x:v>Iván</x:v>
      </x:c>
      <x:c r="F37" t="str">
        <x:v>Ministro Señor Iván  Poduje Capdeville</x:v>
      </x:c>
      <x:c r="G37" t="str">
        <x:v>PENDIENTE</x:v>
      </x:c>
      <x:c r="H37" t="str">
        <x:v>NO ASISTE</x:v>
      </x:c>
    </x:row>
    <x:row r="38">
      <x:c r="A38" t="str">
        <x:v>ROJA</x:v>
      </x:c>
      <x:c r="B38" t="str">
        <x:v>NO ASIGNADO</x:v>
      </x:c>
      <x:c r="C38" t="n">
        <x:v>37</x:v>
      </x:c>
      <x:c r="D38" t="str">
        <x:v>Campos Quiroga</x:v>
      </x:c>
      <x:c r="E38" t="str">
        <x:v>Jaime</x:v>
      </x:c>
      <x:c r="F38" t="str">
        <x:v>Ministro Señor Jaime Campos Quiroga</x:v>
      </x:c>
      <x:c r="G38" t="str">
        <x:v>NO ASISTE</x:v>
      </x:c>
      <x:c r="H38" t="str">
        <x:v>NO ASISTE</x:v>
      </x:c>
    </x:row>
    <x:row r="39">
      <x:c r="A39" t="str">
        <x:v>ROJA</x:v>
      </x:c>
      <x:c r="B39" t="str">
        <x:v>ROJA-14</x:v>
      </x:c>
      <x:c r="C39" t="n">
        <x:v>38</x:v>
      </x:c>
      <x:c r="D39" t="str">
        <x:v>De Grange Concha</x:v>
      </x:c>
      <x:c r="E39" t="str">
        <x:v>Louis</x:v>
      </x:c>
      <x:c r="F39" t="str">
        <x:v>Ministro Señor Louis De Grange Concha</x:v>
      </x:c>
      <x:c r="G39" t="str">
        <x:v>CONFIRMA</x:v>
      </x:c>
      <x:c r="H39" t="str">
        <x:v>NO ASISTE</x:v>
      </x:c>
    </x:row>
    <x:row r="40">
      <x:c r="A40" t="str">
        <x:v>ROJA</x:v>
      </x:c>
      <x:c r="B40" t="str">
        <x:v>ROJA-15</x:v>
      </x:c>
      <x:c r="C40" t="n">
        <x:v>39</x:v>
      </x:c>
      <x:c r="D40" t="str">
        <x:v>Parot Donoso</x:v>
      </x:c>
      <x:c r="E40" t="str">
        <x:v>Catalina</x:v>
      </x:c>
      <x:c r="F40" t="str">
        <x:v>Ministra Señora Catalina Parot Donoso</x:v>
      </x:c>
      <x:c r="G40" t="str">
        <x:v>CONFIRMA</x:v>
      </x:c>
      <x:c r="H40" t="str">
        <x:v>CONFIRMA</x:v>
      </x:c>
    </x:row>
    <x:row r="41">
      <x:c r="A41" t="str">
        <x:v>ROJA</x:v>
      </x:c>
      <x:c r="B41" t="str">
        <x:v>ROJA-16</x:v>
      </x:c>
      <x:c r="C41" t="n">
        <x:v>40</x:v>
      </x:c>
      <x:c r="D41" t="str">
        <x:v>Rincón González</x:v>
      </x:c>
      <x:c r="E41" t="str">
        <x:v>Ximena</x:v>
      </x:c>
      <x:c r="F41" t="str">
        <x:v>Ministra Señora Ximena Rincón González</x:v>
      </x:c>
      <x:c r="G41" t="str">
        <x:v>PENDIENTE</x:v>
      </x:c>
      <x:c r="H41" t="str">
        <x:v>NO ASISTE</x:v>
      </x:c>
    </x:row>
    <x:row r="42">
      <x:c r="A42" t="str">
        <x:v>ROJA</x:v>
      </x:c>
      <x:c r="B42" t="str">
        <x:v>ROJA-17</x:v>
      </x:c>
      <x:c r="C42" t="n">
        <x:v>41</x:v>
      </x:c>
      <x:c r="D42" t="str">
        <x:v>Toledo Echegaray</x:v>
      </x:c>
      <x:c r="E42" t="str">
        <x:v>Francisca</x:v>
      </x:c>
      <x:c r="F42" t="str">
        <x:v>Ministra Señora Francisca  Toledo Echegaray</x:v>
      </x:c>
      <x:c r="G42" t="str">
        <x:v>PENDIENTE</x:v>
      </x:c>
      <x:c r="H42" t="str">
        <x:v>NO ASISTE</x:v>
      </x:c>
    </x:row>
    <x:row r="43">
      <x:c r="A43" t="str">
        <x:v>ROJA</x:v>
      </x:c>
      <x:c r="B43" t="str">
        <x:v>ROJA-18</x:v>
      </x:c>
      <x:c r="C43" t="n">
        <x:v>42</x:v>
      </x:c>
      <x:c r="D43" t="str">
        <x:v>Duco Soler</x:v>
      </x:c>
      <x:c r="E43" t="str">
        <x:v>Natalia</x:v>
      </x:c>
      <x:c r="F43" t="str">
        <x:v>Ministra Señora Natalia Duco Soler</x:v>
      </x:c>
      <x:c r="G43" t="str">
        <x:v>PENDIENTE</x:v>
      </x:c>
      <x:c r="H43" t="str">
        <x:v>NO ASISTE</x:v>
      </x:c>
    </x:row>
    <x:row r="44">
      <x:c r="A44" t="str">
        <x:v>ROJA</x:v>
      </x:c>
      <x:c r="B44" t="str">
        <x:v>ROJA-19</x:v>
      </x:c>
      <x:c r="C44" t="n">
        <x:v>43</x:v>
      </x:c>
      <x:c r="D44" t="str">
        <x:v>Marín Morales</x:v>
      </x:c>
      <x:c r="E44" t="str">
        <x:v>Judith</x:v>
      </x:c>
      <x:c r="F44" t="str">
        <x:v>Ministra Señora Judith Marín Morales</x:v>
      </x:c>
      <x:c r="G44" t="str">
        <x:v>PENDIENTE</x:v>
      </x:c>
      <x:c r="H44" t="str">
        <x:v>NO ASISTE</x:v>
      </x:c>
    </x:row>
    <x:row r="45">
      <x:c r="A45" t="str">
        <x:v>ROJA</x:v>
      </x:c>
      <x:c r="B45" t="str">
        <x:v>ROJA-20</x:v>
      </x:c>
      <x:c r="C45" t="n">
        <x:v>44</x:v>
      </x:c>
      <x:c r="D45" t="str">
        <x:v>Undurraga Gazitúa</x:v>
      </x:c>
      <x:c r="E45" t="str">
        <x:v>Francisco</x:v>
      </x:c>
      <x:c r="F45" t="str">
        <x:v>Ministro Señor Francisco Undurraga Gazitúa</x:v>
      </x:c>
      <x:c r="G45" t="str">
        <x:v>PENDIENTE</x:v>
      </x:c>
      <x:c r="H45" t="str">
        <x:v>NO ASISTE</x:v>
      </x:c>
    </x:row>
    <x:row r="46">
      <x:c r="A46" t="str">
        <x:v>ROJA</x:v>
      </x:c>
      <x:c r="B46" t="str">
        <x:v>ROJA-21</x:v>
      </x:c>
      <x:c r="C46" t="n">
        <x:v>45</x:v>
      </x:c>
      <x:c r="D46" t="str">
        <x:v>Lincolao Pilquian</x:v>
      </x:c>
      <x:c r="E46" t="str">
        <x:v>Ximena</x:v>
      </x:c>
      <x:c r="F46" t="str">
        <x:v>Ministra Señora Ximena Lincolao Pilquian</x:v>
      </x:c>
      <x:c r="G46" t="str">
        <x:v>PENDIENTE</x:v>
      </x:c>
      <x:c r="H46" t="str">
        <x:v>NO ASISTE</x:v>
      </x:c>
    </x:row>
    <x:row r="47">
      <x:c r="A47" t="str">
        <x:v>ROJA</x:v>
      </x:c>
      <x:c r="B47" t="str">
        <x:v>ROJA-22</x:v>
      </x:c>
      <x:c r="C47" t="n">
        <x:v>46</x:v>
      </x:c>
      <x:c r="D47" t="str">
        <x:v>Fries-Gaier</x:v>
      </x:c>
      <x:c r="E47" t="str">
        <x:v>Susanne</x:v>
      </x:c>
      <x:c r="F47" t="str">
        <x:v>Excelentísima Señora Susanne Fries-Gaier</x:v>
      </x:c>
      <x:c r="G47" t="str">
        <x:v>CONFIRMA</x:v>
      </x:c>
      <x:c r="H47" t="str">
        <x:v>NO ASISTE</x:v>
      </x:c>
    </x:row>
    <x:row r="48">
      <x:c r="A48" t="str">
        <x:v>ROJA</x:v>
      </x:c>
      <x:c r="B48" t="str">
        <x:v>NO ASIGNADO</x:v>
      </x:c>
      <x:c r="C48" t="n">
        <x:v>47</x:v>
      </x:c>
      <x:c r="D48" t="str">
        <x:v>Faurie</x:v>
      </x:c>
      <x:c r="E48" t="str">
        <x:v>Jorge Marcelo</x:v>
      </x:c>
      <x:c r="F48" t="str">
        <x:v>Excelentísimo  Señor Jorge Marcelo Faurie</x:v>
      </x:c>
      <x:c r="G48" t="str">
        <x:v>NO ASISTE</x:v>
      </x:c>
      <x:c r="H48" t="str">
        <x:v>NO ASISTE</x:v>
      </x:c>
    </x:row>
    <x:row r="49">
      <x:c r="A49" t="str">
        <x:v>ROJA</x:v>
      </x:c>
      <x:c r="B49" t="str">
        <x:v>ROJA-23</x:v>
      </x:c>
      <x:c r="C49" t="n">
        <x:v>48</x:v>
      </x:c>
      <x:c r="D49" t="str">
        <x:v>Barrit Martin</x:v>
      </x:c>
      <x:c r="E49" t="str">
        <x:v>Andrew James</x:v>
      </x:c>
      <x:c r="F49" t="str">
        <x:v>Excelentísimo  Señor Andrew James Barrit Martin</x:v>
      </x:c>
      <x:c r="G49" t="str">
        <x:v>CONFIRMA</x:v>
      </x:c>
      <x:c r="H49" t="str">
        <x:v>NO ASISTE</x:v>
      </x:c>
    </x:row>
    <x:row r="50">
      <x:c r="A50" t="str">
        <x:v>ROJA</x:v>
      </x:c>
      <x:c r="B50" t="str">
        <x:v>NO ASIGNADO</x:v>
      </x:c>
      <x:c r="C50" t="n">
        <x:v>49</x:v>
      </x:c>
      <x:c r="D50" t="str">
        <x:v>Senfter</x:v>
      </x:c>
      <x:c r="E50" t="str">
        <x:v>Werner</x:v>
      </x:c>
      <x:c r="F50" t="str">
        <x:v>Excelentísimo  Señor Werner Senfter</x:v>
      </x:c>
      <x:c r="G50" t="str">
        <x:v>NO ASISTE</x:v>
      </x:c>
      <x:c r="H50" t="str">
        <x:v>NO ASISTE</x:v>
      </x:c>
    </x:row>
    <x:row r="51">
      <x:c r="A51" t="str">
        <x:v>ROJA</x:v>
      </x:c>
      <x:c r="B51" t="str">
        <x:v>ROJA-24</x:v>
      </x:c>
      <x:c r="C51" t="n">
        <x:v>50</x:v>
      </x:c>
      <x:c r="D51" t="str">
        <x:v>De Lannoy</x:v>
      </x:c>
      <x:c r="E51" t="str">
        <x:v>Cristian</x:v>
      </x:c>
      <x:c r="F51" t="str">
        <x:v>Excelentísimo  Señor Cristian De Lannoy</x:v>
      </x:c>
      <x:c r="G51" t="str">
        <x:v>PENDIENTE</x:v>
      </x:c>
      <x:c r="H51" t="str">
        <x:v>NO ASISTE</x:v>
      </x:c>
    </x:row>
    <x:row r="52">
      <x:c r="A52" t="str">
        <x:v>ROJA</x:v>
      </x:c>
      <x:c r="B52" t="str">
        <x:v>ROJA-25</x:v>
      </x:c>
      <x:c r="C52" t="n">
        <x:v>51</x:v>
      </x:c>
      <x:c r="D52" t="str">
        <x:v>Soares Pacheco</x:v>
      </x:c>
      <x:c r="E52" t="str">
        <x:v>Paulo</x:v>
      </x:c>
      <x:c r="F52" t="str">
        <x:v>Excelentísimo  Señor Paulo Soares Pacheco</x:v>
      </x:c>
      <x:c r="G52" t="str">
        <x:v>CONFIRMA</x:v>
      </x:c>
      <x:c r="H52" t="str">
        <x:v>NO ASISTE</x:v>
      </x:c>
    </x:row>
    <x:row r="53">
      <x:c r="A53" t="str">
        <x:v>ROJA</x:v>
      </x:c>
      <x:c r="B53" t="str">
        <x:v>ROJA-26</x:v>
      </x:c>
      <x:c r="C53" t="n">
        <x:v>52</x:v>
      </x:c>
      <x:c r="D53" t="str">
        <x:v>Guay</x:v>
      </x:c>
      <x:c r="E53" t="str">
        <x:v>Karolina Linda</x:v>
      </x:c>
      <x:c r="F53" t="str">
        <x:v>Excelentísima  Señora Karolina Linda Guay</x:v>
      </x:c>
      <x:c r="G53" t="str">
        <x:v>CONFIRMA</x:v>
      </x:c>
      <x:c r="H53" t="str">
        <x:v>NO ASISTE</x:v>
      </x:c>
    </x:row>
    <x:row r="54">
      <x:c r="A54" t="str">
        <x:v>ROJA</x:v>
      </x:c>
      <x:c r="B54" t="str">
        <x:v>ROJA-27</x:v>
      </x:c>
      <x:c r="C54" t="n">
        <x:v>53</x:v>
      </x:c>
      <x:c r="D54" t="str">
        <x:v>Guanumen Parra</x:v>
      </x:c>
      <x:c r="E54" t="str">
        <x:v>Sebastián</x:v>
      </x:c>
      <x:c r="F54" t="str">
        <x:v>Excelentísimo  Señor Sebastián Guanumen Parra</x:v>
      </x:c>
      <x:c r="G54" t="str">
        <x:v>PENDIENTE</x:v>
      </x:c>
      <x:c r="H54" t="str">
        <x:v>NO ASISTE</x:v>
      </x:c>
    </x:row>
    <x:row r="55">
      <x:c r="A55" t="str">
        <x:v>ROJA</x:v>
      </x:c>
      <x:c r="B55" t="str">
        <x:v>ROJA-28</x:v>
      </x:c>
      <x:c r="C55" t="n">
        <x:v>54</x:v>
      </x:c>
      <x:c r="D55" t="str">
        <x:v>Jae Kim</x:v>
      </x:c>
      <x:c r="E55" t="str">
        <x:v>Hak</x:v>
      </x:c>
      <x:c r="F55" t="str">
        <x:v>Excelentísimo  Señor Hak Jae Kim</x:v>
      </x:c>
      <x:c r="G55" t="str">
        <x:v>CONFIRMA</x:v>
      </x:c>
      <x:c r="H55" t="str">
        <x:v>NO ASISTE</x:v>
      </x:c>
    </x:row>
    <x:row r="56">
      <x:c r="A56" t="str">
        <x:v>ROJA</x:v>
      </x:c>
      <x:c r="B56" t="str">
        <x:v>NO ASIGNADO</x:v>
      </x:c>
      <x:c r="C56" t="n">
        <x:v>55</x:v>
      </x:c>
      <x:c r="D56" t="str">
        <x:v>Martinec</x:v>
      </x:c>
      <x:c r="E56" t="str">
        <x:v>Mira</x:v>
      </x:c>
      <x:c r="F56" t="str">
        <x:v>Excelentísima Señora Mira Martinec</x:v>
      </x:c>
      <x:c r="G56" t="str">
        <x:v>NO ASISTE</x:v>
      </x:c>
      <x:c r="H56" t="str">
        <x:v>NO ASISTE</x:v>
      </x:c>
    </x:row>
    <x:row r="57">
      <x:c r="A57" t="str">
        <x:v>ROJA</x:v>
      </x:c>
      <x:c r="B57" t="str">
        <x:v>NO ASIGNADO</x:v>
      </x:c>
      <x:c r="C57" t="n">
        <x:v>56</x:v>
      </x:c>
      <x:c r="D57" t="str">
        <x:v>Bramsen Hahn</x:v>
      </x:c>
      <x:c r="E57" t="str">
        <x:v>Henrik</x:v>
      </x:c>
      <x:c r="F57" t="str">
        <x:v>Excelentísimo Señor Henrik Bramsen Hahn</x:v>
      </x:c>
      <x:c r="G57" t="str">
        <x:v>NO ASISTE</x:v>
      </x:c>
      <x:c r="H57" t="str">
        <x:v>NO ASISTE</x:v>
      </x:c>
    </x:row>
    <x:row r="58">
      <x:c r="A58" t="str">
        <x:v>ROJA</x:v>
      </x:c>
      <x:c r="B58" t="str">
        <x:v>ROJA-29</x:v>
      </x:c>
      <x:c r="C58" t="n">
        <x:v>57</x:v>
      </x:c>
      <x:c r="D58" t="str">
        <x:v>Andrade Abdo</x:v>
      </x:c>
      <x:c r="E58" t="str">
        <x:v>Lotty Farah</x:v>
      </x:c>
      <x:c r="F58" t="str">
        <x:v>Excelentísima Señora Lotty Farah Andrade Abdo</x:v>
      </x:c>
      <x:c r="G58" t="str">
        <x:v>PENDIENTE</x:v>
      </x:c>
      <x:c r="H58" t="str">
        <x:v>NO ASISTE</x:v>
      </x:c>
    </x:row>
    <x:row r="59">
      <x:c r="A59" t="str">
        <x:v>ROJA</x:v>
      </x:c>
      <x:c r="B59" t="str">
        <x:v>ROJA-30</x:v>
      </x:c>
      <x:c r="C59" t="n">
        <x:v>58</x:v>
      </x:c>
      <x:c r="D59" t="str">
        <x:v>Oroz Ulibarri</x:v>
      </x:c>
      <x:c r="E59" t="str">
        <x:v>Laura</x:v>
      </x:c>
      <x:c r="F59" t="str">
        <x:v>Excelentísima  Señora Laura Oroz Ulibarri</x:v>
      </x:c>
      <x:c r="G59" t="str">
        <x:v>CONFIRMA</x:v>
      </x:c>
      <x:c r="H59" t="str">
        <x:v>NO ASISTE</x:v>
      </x:c>
    </x:row>
    <x:row r="60">
      <x:c r="A60" t="str">
        <x:v>ROJA</x:v>
      </x:c>
      <x:c r="B60" t="str">
        <x:v>ROJA-31</x:v>
      </x:c>
      <x:c r="C60" t="n">
        <x:v>59</x:v>
      </x:c>
      <x:c r="D60" t="str">
        <x:v>Judd</x:v>
      </x:c>
      <x:c r="E60" t="str">
        <x:v>Brandon</x:v>
      </x:c>
      <x:c r="F60" t="str">
        <x:v>Excelentísimo  Señor Brandon Judd</x:v>
      </x:c>
      <x:c r="G60" t="str">
        <x:v>CONFIRMA</x:v>
      </x:c>
      <x:c r="H60" t="str">
        <x:v>NO ASISTE</x:v>
      </x:c>
    </x:row>
    <x:row r="61">
      <x:c r="A61" t="str">
        <x:v>ROJA</x:v>
      </x:c>
      <x:c r="B61" t="str">
        <x:v>ROJA-32</x:v>
      </x:c>
      <x:c r="C61" t="n">
        <x:v>60</x:v>
      </x:c>
      <x:c r="D61" t="str">
        <x:v>Vinzon-Balatbat</x:v>
      </x:c>
      <x:c r="E61" t="str">
        <x:v>Celeste</x:v>
      </x:c>
      <x:c r="F61" t="str">
        <x:v>Excelentísima Señora Celeste Vinzon-Balatbat</x:v>
      </x:c>
      <x:c r="G61" t="str">
        <x:v>PENDIENTE</x:v>
      </x:c>
      <x:c r="H61" t="str">
        <x:v>NO ASISTE</x:v>
      </x:c>
    </x:row>
    <x:row r="62">
      <x:c r="A62" t="str">
        <x:v>ROJA</x:v>
      </x:c>
      <x:c r="B62" t="str">
        <x:v>ROJA-33</x:v>
      </x:c>
      <x:c r="C62" t="n">
        <x:v>61</x:v>
      </x:c>
      <x:c r="D62" t="str">
        <x:v>Kotkajarvi</x:v>
      </x:c>
      <x:c r="E62" t="str">
        <x:v>Johanna</x:v>
      </x:c>
      <x:c r="F62" t="str">
        <x:v>Excelentísima Señora Johanna Kotkajarvi</x:v>
      </x:c>
      <x:c r="G62" t="str">
        <x:v>PENDIENTE</x:v>
      </x:c>
      <x:c r="H62" t="str">
        <x:v>NO ASISTE</x:v>
      </x:c>
    </x:row>
    <x:row r="63">
      <x:c r="A63" t="str">
        <x:v>ROJA</x:v>
      </x:c>
      <x:c r="B63" t="str">
        <x:v>ROJA-34</x:v>
      </x:c>
      <x:c r="C63" t="n">
        <x:v>62</x:v>
      </x:c>
      <x:c r="D63" t="str">
        <x:v>Rogeau</x:v>
      </x:c>
      <x:c r="E63" t="str">
        <x:v>Cyrille</x:v>
      </x:c>
      <x:c r="F63" t="str">
        <x:v>Excelentísimo  Señor Cyrille Rogeau</x:v>
      </x:c>
      <x:c r="G63" t="str">
        <x:v>CONFIRMA</x:v>
      </x:c>
      <x:c r="H63" t="str">
        <x:v>NO ASISTE</x:v>
      </x:c>
    </x:row>
    <x:row r="64">
      <x:c r="A64" t="str">
        <x:v>ROJA</x:v>
      </x:c>
      <x:c r="B64" t="str">
        <x:v>ROJA-35</x:v>
      </x:c>
      <x:c r="C64" t="n">
        <x:v>63</x:v>
      </x:c>
      <x:c r="D64" t="str">
        <x:v>Piperigkos</x:v>
      </x:c>
      <x:c r="E64" t="str">
        <x:v>Nikolaos</x:v>
      </x:c>
      <x:c r="F64" t="str">
        <x:v>Excelentísimo Señor Nikolaos Piperigkos</x:v>
      </x:c>
      <x:c r="G64" t="str">
        <x:v>PENDIENTE</x:v>
      </x:c>
      <x:c r="H64" t="str">
        <x:v>NO ASISTE</x:v>
      </x:c>
    </x:row>
    <x:row r="65">
      <x:c r="A65" t="str">
        <x:v>ROJA</x:v>
      </x:c>
      <x:c r="B65" t="str">
        <x:v>ROJA-36</x:v>
      </x:c>
      <x:c r="C65" t="n">
        <x:v>64</x:v>
      </x:c>
      <x:c r="D65" t="str">
        <x:v>Joshi</x:v>
      </x:c>
      <x:c r="E65" t="str">
        <x:v>Abhilasha</x:v>
      </x:c>
      <x:c r="F65" t="str">
        <x:v>Excelentísima Señora Abhilasha Joshi</x:v>
      </x:c>
      <x:c r="G65" t="str">
        <x:v>PENDIENTE</x:v>
      </x:c>
      <x:c r="H65" t="str">
        <x:v>NO ASISTE</x:v>
      </x:c>
    </x:row>
    <x:row r="66">
      <x:c r="A66" t="str">
        <x:v>ROJA</x:v>
      </x:c>
      <x:c r="B66" t="str">
        <x:v>ROJA-37</x:v>
      </x:c>
      <x:c r="C66" t="n">
        <x:v>65</x:v>
      </x:c>
      <x:c r="D66" t="str">
        <x:v>Lewi</x:v>
      </x:c>
      <x:c r="E66" t="str">
        <x:v>Peleg</x:v>
      </x:c>
      <x:c r="F66" t="str">
        <x:v>Excelentísimo Señor Peleg Lewi</x:v>
      </x:c>
      <x:c r="G66" t="str">
        <x:v>PENDIENTE</x:v>
      </x:c>
      <x:c r="H66" t="str">
        <x:v>NO ASISTE</x:v>
      </x:c>
    </x:row>
    <x:row r="67">
      <x:c r="A67" t="str">
        <x:v>ROJA</x:v>
      </x:c>
      <x:c r="B67" t="str">
        <x:v>ROJA-38</x:v>
      </x:c>
      <x:c r="C67" t="n">
        <x:v>66</x:v>
      </x:c>
      <x:c r="D67" t="str">
        <x:v>Badrul Jamal</x:v>
      </x:c>
      <x:c r="E67" t="str">
        <x:v>Agus</x:v>
      </x:c>
      <x:c r="F67" t="str">
        <x:v>Honorable Ministro Consejero Señor Agus Badrul Jamal</x:v>
      </x:c>
      <x:c r="G67" t="str">
        <x:v>PENDIENTE</x:v>
      </x:c>
      <x:c r="H67" t="str">
        <x:v>NO ASISTE</x:v>
      </x:c>
    </x:row>
    <x:row r="68">
      <x:c r="A68" t="str">
        <x:v>ROJA</x:v>
      </x:c>
      <x:c r="B68" t="str">
        <x:v>ROJA-39</x:v>
      </x:c>
      <x:c r="C68" t="n">
        <x:v>67</x:v>
      </x:c>
      <x:c r="D68" t="str">
        <x:v>Hatchell</x:v>
      </x:c>
      <x:c r="E68" t="str">
        <x:v>Colum</x:v>
      </x:c>
      <x:c r="F68" t="str">
        <x:v>Excelentísimo Señor Colum Hatchell</x:v>
      </x:c>
      <x:c r="G68" t="str">
        <x:v>PENDIENTE</x:v>
      </x:c>
      <x:c r="H68" t="str">
        <x:v>NO ASISTE</x:v>
      </x:c>
    </x:row>
    <x:row r="69">
      <x:c r="A69" t="str">
        <x:v>ROJA</x:v>
      </x:c>
      <x:c r="B69" t="str">
        <x:v>ROJA-40</x:v>
      </x:c>
      <x:c r="C69" t="n">
        <x:v>68</x:v>
      </x:c>
      <x:c r="D69" t="str">
        <x:v>Biagiotti</x:v>
      </x:c>
      <x:c r="E69" t="str">
        <x:v>Valeria</x:v>
      </x:c>
      <x:c r="F69" t="str">
        <x:v>Excelentísima Señora Valeria Biagiotti</x:v>
      </x:c>
      <x:c r="G69" t="str">
        <x:v>PENDIENTE</x:v>
      </x:c>
      <x:c r="H69" t="str">
        <x:v>NO ASISTE</x:v>
      </x:c>
    </x:row>
    <x:row r="70">
      <x:c r="A70" t="str">
        <x:v>ROJA</x:v>
      </x:c>
      <x:c r="B70" t="str">
        <x:v>ROJA-41</x:v>
      </x:c>
      <x:c r="C70" t="n">
        <x:v>69</x:v>
      </x:c>
      <x:c r="D70" t="str">
        <x:v>Kenko</x:v>
      </x:c>
      <x:c r="E70" t="str">
        <x:v>Sone</x:v>
      </x:c>
      <x:c r="F70" t="str">
        <x:v>Excelentísimo Señor Sone Kenko</x:v>
      </x:c>
      <x:c r="G70" t="str">
        <x:v>PENDIENTE</x:v>
      </x:c>
      <x:c r="H70" t="str">
        <x:v>NO ASISTE</x:v>
      </x:c>
    </x:row>
    <x:row r="71">
      <x:c r="A71" t="str">
        <x:v>ROJA</x:v>
      </x:c>
      <x:c r="B71" t="str">
        <x:v>ROJA-42</x:v>
      </x:c>
      <x:c r="C71" t="n">
        <x:v>70</x:v>
      </x:c>
      <x:c r="D71" t="str">
        <x:v>Rasyid Bing Abang Yusop</x:v>
      </x:c>
      <x:c r="E71" t="str">
        <x:v>Abang Abdul</x:v>
      </x:c>
      <x:c r="F71" t="str">
        <x:v>Honorable Señor Abang Abdul Rasyid Bing Abang Yusop</x:v>
      </x:c>
      <x:c r="G71" t="str">
        <x:v>PENDIENTE</x:v>
      </x:c>
      <x:c r="H71" t="str">
        <x:v>NO ASISTE</x:v>
      </x:c>
    </x:row>
    <x:row r="72">
      <x:c r="A72" t="str">
        <x:v>ROJA</x:v>
      </x:c>
      <x:c r="B72" t="str">
        <x:v>ROJA-43</x:v>
      </x:c>
      <x:c r="C72" t="n">
        <x:v>71</x:v>
      </x:c>
      <x:c r="D72" t="str">
        <x:v>El Ghali</x:v>
      </x:c>
      <x:c r="E72" t="str">
        <x:v>Kenza</x:v>
      </x:c>
      <x:c r="F72" t="str">
        <x:v>Excelentísima  Señora Kenza El Ghali</x:v>
      </x:c>
      <x:c r="G72" t="str">
        <x:v>PENDIENTE</x:v>
      </x:c>
      <x:c r="H72" t="str">
        <x:v>NO ASISTE</x:v>
      </x:c>
    </x:row>
    <x:row r="73">
      <x:c r="A73" t="str">
        <x:v>ROJA</x:v>
      </x:c>
      <x:c r="B73" t="str">
        <x:v>ROJA-44</x:v>
      </x:c>
      <x:c r="C73" t="n">
        <x:v>72</x:v>
      </x:c>
      <x:c r="D73" t="str">
        <x:v>Moreno Rodríguez</x:v>
      </x:c>
      <x:c r="E73" t="str">
        <x:v>Laura Beatriz</x:v>
      </x:c>
      <x:c r="F73" t="str">
        <x:v>Excelentísima  Señora Laura Beatriz Moreno Rodríguez</x:v>
      </x:c>
      <x:c r="G73" t="str">
        <x:v>PENDIENTE</x:v>
      </x:c>
      <x:c r="H73" t="str">
        <x:v>NO ASISTE</x:v>
      </x:c>
    </x:row>
    <x:row r="74">
      <x:c r="A74" t="str">
        <x:v>ROJA</x:v>
      </x:c>
      <x:c r="B74" t="str">
        <x:v>ROJA-45</x:v>
      </x:c>
      <x:c r="C74" t="n">
        <x:v>73</x:v>
      </x:c>
      <x:c r="D74" t="str">
        <x:v>Pollen Nilsen</x:v>
      </x:c>
      <x:c r="E74" t="str">
        <x:v>Per</x:v>
      </x:c>
      <x:c r="F74" t="str">
        <x:v>Excelentísimo  Señor Per Pollen Nilsen</x:v>
      </x:c>
      <x:c r="G74" t="str">
        <x:v>PENDIENTE</x:v>
      </x:c>
      <x:c r="H74" t="str">
        <x:v>NO ASISTE</x:v>
      </x:c>
    </x:row>
    <x:row r="75">
      <x:c r="A75" t="str">
        <x:v>ROJA</x:v>
      </x:c>
      <x:c r="B75" t="str">
        <x:v>NO ASIGNADO</x:v>
      </x:c>
      <x:c r="C75" t="n">
        <x:v>74</x:v>
      </x:c>
      <x:c r="D75" t="str">
        <x:v>Rigoli</x:v>
      </x:c>
      <x:c r="E75" t="str">
        <x:v>Daniela</x:v>
      </x:c>
      <x:c r="F75" t="str">
        <x:v>Excelentísima  Señora Daniela Rigoli</x:v>
      </x:c>
      <x:c r="G75" t="str">
        <x:v>NO ASISTE</x:v>
      </x:c>
      <x:c r="H75" t="str">
        <x:v>NO ASISTE</x:v>
      </x:c>
    </x:row>
    <x:row r="76">
      <x:c r="A76" t="str">
        <x:v>ROJA</x:v>
      </x:c>
      <x:c r="B76" t="str">
        <x:v>ROJA-46</x:v>
      </x:c>
      <x:c r="C76" t="n">
        <x:v>75</x:v>
      </x:c>
      <x:c r="D76" t="str">
        <x:v>Schaapveld E/V Merks</x:v>
      </x:c>
      <x:c r="E76" t="str">
        <x:v>Elke</x:v>
      </x:c>
      <x:c r="F76" t="str">
        <x:v>Excelentísima Señora Elke Schaapveld E/V Merks</x:v>
      </x:c>
      <x:c r="G76" t="str">
        <x:v>CONFIRMA</x:v>
      </x:c>
      <x:c r="H76" t="str">
        <x:v>NO ASISTE</x:v>
      </x:c>
    </x:row>
    <x:row r="77">
      <x:c r="A77" t="str">
        <x:v>ROJA</x:v>
      </x:c>
      <x:c r="B77" t="str">
        <x:v>ROJA-47</x:v>
      </x:c>
      <x:c r="C77" t="n">
        <x:v>76</x:v>
      </x:c>
      <x:c r="D77" t="str">
        <x:v>Jiménez Boyd</x:v>
      </x:c>
      <x:c r="E77" t="str">
        <x:v>Enrique</x:v>
      </x:c>
      <x:c r="F77" t="str">
        <x:v>Excelentísimo Señor Enrique Jiménez Boyd</x:v>
      </x:c>
      <x:c r="G77" t="str">
        <x:v>CONFIRMA</x:v>
      </x:c>
      <x:c r="H77" t="str">
        <x:v>NO ASISTE</x:v>
      </x:c>
    </x:row>
    <x:row r="78">
      <x:c r="A78" t="str">
        <x:v>ROJA</x:v>
      </x:c>
      <x:c r="B78" t="str">
        <x:v>ROJA-48</x:v>
      </x:c>
      <x:c r="C78" t="n">
        <x:v>77</x:v>
      </x:c>
      <x:c r="D78" t="str">
        <x:v>Camino Cannock</x:v>
      </x:c>
      <x:c r="E78" t="str">
        <x:v>John Peter</x:v>
      </x:c>
      <x:c r="F78" t="str">
        <x:v>Excelentísimo Señor  John Peter Camino Cannock</x:v>
      </x:c>
      <x:c r="G78" t="str">
        <x:v>CONFIRMA</x:v>
      </x:c>
      <x:c r="H78" t="str">
        <x:v>NO ASISTE</x:v>
      </x:c>
    </x:row>
    <x:row r="79">
      <x:c r="A79" t="str">
        <x:v>ROJA</x:v>
      </x:c>
      <x:c r="B79" t="str">
        <x:v>NO ASIGNADO</x:v>
      </x:c>
      <x:c r="C79" t="n">
        <x:v>78</x:v>
      </x:c>
      <x:c r="D79" t="str">
        <x:v>De Oliveira Bicho</x:v>
      </x:c>
      <x:c r="E79" t="str">
        <x:v>María Helena</x:v>
      </x:c>
      <x:c r="F79" t="str">
        <x:v>Excelentísima  Señora María Helena De Oliveira Bicho</x:v>
      </x:c>
      <x:c r="G79" t="str">
        <x:v>NO ASISTE</x:v>
      </x:c>
      <x:c r="H79" t="str">
        <x:v>NO ASISTE</x:v>
      </x:c>
    </x:row>
    <x:row r="80">
      <x:c r="A80" t="str">
        <x:v>ROJA</x:v>
      </x:c>
      <x:c r="B80" t="str">
        <x:v>NO ASIGNADO</x:v>
      </x:c>
      <x:c r="C80" t="n">
        <x:v>79</x:v>
      </x:c>
      <x:c r="D80" t="str">
        <x:v>Concar</x:v>
      </x:c>
      <x:c r="E80" t="str">
        <x:v>David William</x:v>
      </x:c>
      <x:c r="F80" t="str">
        <x:v>Excelentísimo Señor David William Concar</x:v>
      </x:c>
      <x:c r="G80" t="str">
        <x:v>NO ASISTE</x:v>
      </x:c>
      <x:c r="H80" t="str">
        <x:v>NO ASISTE</x:v>
      </x:c>
    </x:row>
    <x:row r="81">
      <x:c r="A81" t="str">
        <x:v>ROJA</x:v>
      </x:c>
      <x:c r="B81" t="str">
        <x:v>ROJA-49</x:v>
      </x:c>
      <x:c r="C81" t="n">
        <x:v>80</x:v>
      </x:c>
      <x:c r="D81" t="str">
        <x:v>Cohen Sander</x:v>
      </x:c>
      <x:c r="E81" t="str">
        <x:v>Juan Alberto</x:v>
      </x:c>
      <x:c r="F81" t="str">
        <x:v>Excelent´simo Señor Juan Alberto Cohen Sander</x:v>
      </x:c>
      <x:c r="G81" t="str">
        <x:v>PENDIENTE</x:v>
      </x:c>
      <x:c r="H81" t="str">
        <x:v>NO ASISTE</x:v>
      </x:c>
    </x:row>
    <x:row r="82">
      <x:c r="A82" t="str">
        <x:v>ROJA</x:v>
      </x:c>
      <x:c r="B82" t="str">
        <x:v>ROJA-50</x:v>
      </x:c>
      <x:c r="C82" t="n">
        <x:v>81</x:v>
      </x:c>
      <x:c r="D82" t="str">
        <x:v>Qingbao</x:v>
      </x:c>
      <x:c r="E82" t="str">
        <x:v>Niu</x:v>
      </x:c>
      <x:c r="F82" t="str">
        <x:v>Excelentísimo Señor Niu Qingbao</x:v>
      </x:c>
      <x:c r="G82" t="str">
        <x:v>PENDIENTE</x:v>
      </x:c>
      <x:c r="H82" t="str">
        <x:v>NO ASISTE</x:v>
      </x:c>
    </x:row>
    <x:row r="83">
      <x:c r="A83" t="str">
        <x:v>ROJA</x:v>
      </x:c>
      <x:c r="B83" t="str">
        <x:v>ROJA-51</x:v>
      </x:c>
      <x:c r="C83" t="n">
        <x:v>82</x:v>
      </x:c>
      <x:c r="D83" t="str">
        <x:v>Kotlajic</x:v>
      </x:c>
      <x:c r="E83" t="str">
        <x:v>Mirjana</x:v>
      </x:c>
      <x:c r="F83" t="str">
        <x:v>Excelentísima Señora Mirjana Kotlajic</x:v>
      </x:c>
      <x:c r="G83" t="str">
        <x:v>PENDIENTE</x:v>
      </x:c>
      <x:c r="H83" t="str">
        <x:v>NO ASISTE</x:v>
      </x:c>
    </x:row>
    <x:row r="84">
      <x:c r="A84" t="str">
        <x:v>ROJA</x:v>
      </x:c>
      <x:c r="B84" t="str">
        <x:v>ROJA-52</x:v>
      </x:c>
      <x:c r="C84" t="n">
        <x:v>83</x:v>
      </x:c>
      <x:c r="D84" t="str">
        <x:v>Monyemangene</x:v>
      </x:c>
      <x:c r="E84" t="str">
        <x:v>George</x:v>
      </x:c>
      <x:c r="F84" t="str">
        <x:v>Excelentísimo Señor George Monyemangene</x:v>
      </x:c>
      <x:c r="G84" t="str">
        <x:v>PENDIENTE</x:v>
      </x:c>
      <x:c r="H84" t="str">
        <x:v>NO ASISTE</x:v>
      </x:c>
    </x:row>
    <x:row r="85">
      <x:c r="A85" t="str">
        <x:v>ROJA</x:v>
      </x:c>
      <x:c r="B85" t="str">
        <x:v>NO ASIGNADO</x:v>
      </x:c>
      <x:c r="C85" t="n">
        <x:v>84</x:v>
      </x:c>
      <x:c r="D85" t="str">
        <x:v>Wiklund</x:v>
      </x:c>
      <x:c r="E85" t="str">
        <x:v>Tomas</x:v>
      </x:c>
      <x:c r="F85" t="str">
        <x:v>Excelentísimo Señor Tomas Wiklund</x:v>
      </x:c>
      <x:c r="G85" t="str">
        <x:v>NO ASISTE</x:v>
      </x:c>
      <x:c r="H85" t="str">
        <x:v>NO ASISTE</x:v>
      </x:c>
    </x:row>
    <x:row r="86">
      <x:c r="A86" t="str">
        <x:v>ROJA</x:v>
      </x:c>
      <x:c r="B86" t="str">
        <x:v>NO ASIGNADO</x:v>
      </x:c>
      <x:c r="C86" t="n">
        <x:v>85</x:v>
      </x:c>
      <x:c r="D86" t="str">
        <x:v>Ruksakiati</x:v>
      </x:c>
      <x:c r="E86" t="str">
        <x:v>Vimolbajra</x:v>
      </x:c>
      <x:c r="F86" t="str">
        <x:v>Excelentísima Señora Vimolbajra Ruksakiati</x:v>
      </x:c>
      <x:c r="G86" t="str">
        <x:v>NO ASISTE</x:v>
      </x:c>
      <x:c r="H86" t="str">
        <x:v>NO ASISTE</x:v>
      </x:c>
    </x:row>
    <x:row r="87">
      <x:c r="A87" t="str">
        <x:v>ROJA</x:v>
      </x:c>
      <x:c r="B87" t="str">
        <x:v>ROJA-53</x:v>
      </x:c>
      <x:c r="C87" t="n">
        <x:v>86</x:v>
      </x:c>
      <x:c r="D87" t="str">
        <x:v>Ihsan Kiziltan</x:v>
      </x:c>
      <x:c r="E87" t="str">
        <x:v>Ahmet</x:v>
      </x:c>
      <x:c r="F87" t="str">
        <x:v>Excelentísimo Señor Ahmet Ihsan Kiziltan</x:v>
      </x:c>
      <x:c r="G87" t="str">
        <x:v>CONFIRMA</x:v>
      </x:c>
      <x:c r="H87" t="str">
        <x:v>NO ASISTE</x:v>
      </x:c>
    </x:row>
    <x:row r="88">
      <x:c r="A88" t="str">
        <x:v>ROJA</x:v>
      </x:c>
      <x:c r="B88" t="str">
        <x:v>ROJA-54</x:v>
      </x:c>
      <x:c r="C88" t="n">
        <x:v>87</x:v>
      </x:c>
      <x:c r="D88" t="str">
        <x:v>Monika Gintersdorfer</x:v>
      </x:c>
      <x:c r="E88" t="str">
        <x:v>Claudia</x:v>
      </x:c>
      <x:c r="F88" t="str">
        <x:v>Excelentísima Señora Claudia Monika Gintersdorfer</x:v>
      </x:c>
      <x:c r="G88" t="str">
        <x:v>PENDIENTE</x:v>
      </x:c>
      <x:c r="H88" t="str">
        <x:v>NO ASISTE</x:v>
      </x:c>
    </x:row>
    <x:row r="89">
      <x:c r="A89" t="str">
        <x:v>ROJA</x:v>
      </x:c>
      <x:c r="B89" t="str">
        <x:v>ROJA-55</x:v>
      </x:c>
      <x:c r="C89" t="n">
        <x:v>88</x:v>
      </x:c>
      <x:c r="D89" t="str">
        <x:v>Rocanova Rodríguez</x:v>
      </x:c>
      <x:c r="E89" t="str">
        <x:v>Ana Inés</x:v>
      </x:c>
      <x:c r="F89" t="str">
        <x:v>Excelentísima Señora Ana Inés Rocanova Rodríguez</x:v>
      </x:c>
      <x:c r="G89" t="str">
        <x:v>PENDIENTE</x:v>
      </x:c>
      <x:c r="H89" t="str">
        <x:v>NO ASISTE</x:v>
      </x:c>
    </x:row>
    <x:row r="90">
      <x:c r="A90" t="str">
        <x:v>ROJA</x:v>
      </x:c>
      <x:c r="B90" t="str">
        <x:v>ROJA-56</x:v>
      </x:c>
      <x:c r="C90" t="n">
        <x:v>89</x:v>
      </x:c>
      <x:c r="D90" t="str">
        <x:v>Cariola Oliva</x:v>
      </x:c>
      <x:c r="E90" t="str">
        <x:v>Karol</x:v>
      </x:c>
      <x:c r="F90" t="str">
        <x:v>Honorable Senador Señor Karol Cariola Oliva</x:v>
      </x:c>
      <x:c r="G90" t="str">
        <x:v>PENDIENTE</x:v>
      </x:c>
      <x:c r="H90" t="str">
        <x:v>NO ASISTE</x:v>
      </x:c>
    </x:row>
    <x:row r="91">
      <x:c r="A91" t="str">
        <x:v>ROJA</x:v>
      </x:c>
      <x:c r="B91" t="str">
        <x:v>ROJA-57</x:v>
      </x:c>
      <x:c r="C91" t="n">
        <x:v>90</x:v>
      </x:c>
      <x:c r="D91" t="str">
        <x:v>Flores Oporto</x:v>
      </x:c>
      <x:c r="E91" t="str">
        <x:v>Camila</x:v>
      </x:c>
      <x:c r="F91" t="str">
        <x:v>Honorable Senador Señor Camila Flores Oporto</x:v>
      </x:c>
      <x:c r="G91" t="str">
        <x:v>PENDIENTE</x:v>
      </x:c>
      <x:c r="H91" t="str">
        <x:v>NO ASISTE</x:v>
      </x:c>
    </x:row>
    <x:row r="92">
      <x:c r="A92" t="str">
        <x:v>ROJA</x:v>
      </x:c>
      <x:c r="B92" t="str">
        <x:v>ROJA-58</x:v>
      </x:c>
      <x:c r="C92" t="n">
        <x:v>91</x:v>
      </x:c>
      <x:c r="D92" t="str">
        <x:v>Ibáñez Cotroneo</x:v>
      </x:c>
      <x:c r="E92" t="str">
        <x:v>Diego</x:v>
      </x:c>
      <x:c r="F92" t="str">
        <x:v>Honorable Senador Señor Diego Ibáñez Cotroneo</x:v>
      </x:c>
      <x:c r="G92" t="str">
        <x:v>CONFIRMA</x:v>
      </x:c>
      <x:c r="H92" t="str">
        <x:v>NO ASISTE</x:v>
      </x:c>
    </x:row>
    <x:row r="93">
      <x:c r="A93" t="str">
        <x:v>ROJA</x:v>
      </x:c>
      <x:c r="B93" t="str">
        <x:v>ROJA-59</x:v>
      </x:c>
      <x:c r="C93" t="n">
        <x:v>92</x:v>
      </x:c>
      <x:c r="D93" t="str">
        <x:v>Longton Herrera</x:v>
      </x:c>
      <x:c r="E93" t="str">
        <x:v>Andrés</x:v>
      </x:c>
      <x:c r="F93" t="str">
        <x:v>Honorable Senador Señor Andrés Longton Herrera</x:v>
      </x:c>
      <x:c r="G93" t="str">
        <x:v>PENDIENTE</x:v>
      </x:c>
      <x:c r="H93" t="str">
        <x:v>NO ASISTE</x:v>
      </x:c>
    </x:row>
    <x:row r="94">
      <x:c r="A94" t="str">
        <x:v>ROJA</x:v>
      </x:c>
      <x:c r="B94" t="str">
        <x:v>ROJA-60</x:v>
      </x:c>
      <x:c r="C94" t="n">
        <x:v>93</x:v>
      </x:c>
      <x:c r="D94" t="str">
        <x:v>Squella Ovalle</x:v>
      </x:c>
      <x:c r="E94" t="str">
        <x:v>Arturo</x:v>
      </x:c>
      <x:c r="F94" t="str">
        <x:v>Honorable Senador Señor Arturo Squella Ovalle</x:v>
      </x:c>
      <x:c r="G94" t="str">
        <x:v>CONFIRMA</x:v>
      </x:c>
      <x:c r="H94" t="str">
        <x:v>CONFIRMA</x:v>
      </x:c>
    </x:row>
    <x:row r="95">
      <x:c r="A95" t="str">
        <x:v>ROJA</x:v>
      </x:c>
      <x:c r="B95" t="str">
        <x:v>ROJA-61</x:v>
      </x:c>
      <x:c r="C95" t="n">
        <x:v>94</x:v>
      </x:c>
      <x:c r="D95" t="str">
        <x:v>Huenchumilla Jaramillo</x:v>
      </x:c>
      <x:c r="E95" t="str">
        <x:v>Francisco</x:v>
      </x:c>
      <x:c r="F95" t="str">
        <x:v>Honorable Senador Señor Francisco Huenchumilla Jaramillo</x:v>
      </x:c>
      <x:c r="G95" t="str">
        <x:v>PENDIENTE</x:v>
      </x:c>
      <x:c r="H95" t="str">
        <x:v>NO ASISTE</x:v>
      </x:c>
    </x:row>
    <x:row r="96">
      <x:c r="A96" t="str">
        <x:v>ROJA</x:v>
      </x:c>
      <x:c r="B96" t="str">
        <x:v>ROJA-62</x:v>
      </x:c>
      <x:c r="C96" t="n">
        <x:v>95</x:v>
      </x:c>
      <x:c r="D96" t="str">
        <x:v>Araya Guerrero</x:v>
      </x:c>
      <x:c r="E96" t="str">
        <x:v>Pedro</x:v>
      </x:c>
      <x:c r="F96" t="str">
        <x:v>Honorable Senador Señor Pedro Araya Guerrero</x:v>
      </x:c>
      <x:c r="G96" t="str">
        <x:v>PENDIENTE</x:v>
      </x:c>
      <x:c r="H96" t="str">
        <x:v>NO ASISTE</x:v>
      </x:c>
    </x:row>
    <x:row r="97">
      <x:c r="A97" t="str">
        <x:v>ROJA</x:v>
      </x:c>
      <x:c r="B97" t="str">
        <x:v>ROJA-63</x:v>
      </x:c>
      <x:c r="C97" t="n">
        <x:v>96</x:v>
      </x:c>
      <x:c r="D97" t="str">
        <x:v>Saavedra Chandía</x:v>
      </x:c>
      <x:c r="E97" t="str">
        <x:v>Gastón</x:v>
      </x:c>
      <x:c r="F97" t="str">
        <x:v>Honorable Senador Señor Gastón Saavedra Chandía</x:v>
      </x:c>
      <x:c r="G97" t="str">
        <x:v>PENDIENTE</x:v>
      </x:c>
      <x:c r="H97" t="str">
        <x:v>NO ASISTE</x:v>
      </x:c>
    </x:row>
    <x:row r="98">
      <x:c r="A98" t="str">
        <x:v>ROJA</x:v>
      </x:c>
      <x:c r="B98" t="str">
        <x:v>ROJA-64</x:v>
      </x:c>
      <x:c r="C98" t="n">
        <x:v>97</x:v>
      </x:c>
      <x:c r="D98" t="str">
        <x:v>Vial Maceratta</x:v>
      </x:c>
      <x:c r="E98" t="str">
        <x:v>Cristián</x:v>
      </x:c>
      <x:c r="F98" t="str">
        <x:v>Honorable Senador Señor Cristián  Vial Maceratta</x:v>
      </x:c>
      <x:c r="G98" t="str">
        <x:v>PENDIENTE</x:v>
      </x:c>
      <x:c r="H98" t="str">
        <x:v>NO ASISTE</x:v>
      </x:c>
    </x:row>
    <x:row r="99">
      <x:c r="A99" t="str">
        <x:v>ROJA</x:v>
      </x:c>
      <x:c r="B99" t="str">
        <x:v>ROJA-65</x:v>
      </x:c>
      <x:c r="C99" t="n">
        <x:v>98</x:v>
      </x:c>
      <x:c r="D99" t="str">
        <x:v>Barchiesi Chávez</x:v>
      </x:c>
      <x:c r="E99" t="str">
        <x:v>Chiara</x:v>
      </x:c>
      <x:c r="F99" t="str">
        <x:v>Honorable  Diputada Señora Chiara Barchiesi Chávez</x:v>
      </x:c>
      <x:c r="G99" t="str">
        <x:v>CONFIRMA</x:v>
      </x:c>
      <x:c r="H99" t="str">
        <x:v>NO ASISTE</x:v>
      </x:c>
    </x:row>
    <x:row r="100">
      <x:c r="A100" t="str">
        <x:v>ROJA</x:v>
      </x:c>
      <x:c r="B100" t="str">
        <x:v>ROJA-66</x:v>
      </x:c>
      <x:c r="C100" t="n">
        <x:v>99</x:v>
      </x:c>
      <x:c r="D100" t="str">
        <x:v>Bello Campos</x:v>
      </x:c>
      <x:c r="E100" t="str">
        <x:v>María Francisca</x:v>
      </x:c>
      <x:c r="F100" t="str">
        <x:v>Honorable  Diputada Señorita María Francisca Bello Campos</x:v>
      </x:c>
      <x:c r="G100" t="str">
        <x:v>PENDIENTE</x:v>
      </x:c>
      <x:c r="H100" t="str">
        <x:v>NO ASISTE</x:v>
      </x:c>
    </x:row>
    <x:row r="101">
      <x:c r="A101" t="str">
        <x:v>ROJA</x:v>
      </x:c>
      <x:c r="B101" t="str">
        <x:v>ROJA-67</x:v>
      </x:c>
      <x:c r="C101" t="n">
        <x:v>100</x:v>
      </x:c>
      <x:c r="D101" t="str">
        <x:v>González Cortés</x:v>
      </x:c>
      <x:c r="E101" t="str">
        <x:v>Sofía</x:v>
      </x:c>
      <x:c r="F101" t="str">
        <x:v>Honorable  Diputado Señor Sofía González Cortés</x:v>
      </x:c>
      <x:c r="G101" t="str">
        <x:v>PENDIENTE</x:v>
      </x:c>
      <x:c r="H101" t="str">
        <x:v>NO ASISTE</x:v>
      </x:c>
    </x:row>
    <x:row r="102">
      <x:c r="A102" t="str">
        <x:v>ROJA</x:v>
      </x:c>
      <x:c r="B102" t="str">
        <x:v>ROJA-68</x:v>
      </x:c>
      <x:c r="C102" t="n">
        <x:v>101</x:v>
      </x:c>
      <x:c r="D102" t="str">
        <x:v>Olivares Avendaño</x:v>
      </x:c>
      <x:c r="E102" t="str">
        <x:v>Javier</x:v>
      </x:c>
      <x:c r="F102" t="str">
        <x:v>Honorable  Diputado Señor Javier Olivares Avendaño</x:v>
      </x:c>
      <x:c r="G102" t="str">
        <x:v>CONFIRMA</x:v>
      </x:c>
      <x:c r="H102" t="str">
        <x:v>CONFIRMA</x:v>
      </x:c>
    </x:row>
    <x:row r="103">
      <x:c r="A103" t="str">
        <x:v>ROJA</x:v>
      </x:c>
      <x:c r="B103" t="str">
        <x:v>ROJA-69</x:v>
      </x:c>
      <x:c r="C103" t="n">
        <x:v>102</x:v>
      </x:c>
      <x:c r="D103" t="str">
        <x:v>Pardo Sainz</x:v>
      </x:c>
      <x:c r="E103" t="str">
        <x:v>Luis</x:v>
      </x:c>
      <x:c r="F103" t="str">
        <x:v>Honorable  Diputada Señora Luis Pardo Sainz</x:v>
      </x:c>
      <x:c r="G103" t="str">
        <x:v>PENDIENTE</x:v>
      </x:c>
      <x:c r="H103" t="str">
        <x:v>NO ASISTE</x:v>
      </x:c>
    </x:row>
    <x:row r="104">
      <x:c r="A104" t="str">
        <x:v>ROJA</x:v>
      </x:c>
      <x:c r="B104" t="str">
        <x:v>ROJA-70</x:v>
      </x:c>
      <x:c r="C104" t="n">
        <x:v>103</x:v>
      </x:c>
      <x:c r="D104" t="str">
        <x:v>Lorca Inzunza</x:v>
      </x:c>
      <x:c r="E104" t="str">
        <x:v>Benjamín</x:v>
      </x:c>
      <x:c r="F104" t="str">
        <x:v>Honorable  Diputado Señor Benjamín Lorca Inzunza</x:v>
      </x:c>
      <x:c r="G104" t="str">
        <x:v>PENDIENTE</x:v>
      </x:c>
      <x:c r="H104" t="str">
        <x:v>NO ASISTE</x:v>
      </x:c>
    </x:row>
    <x:row r="105">
      <x:c r="A105" t="str">
        <x:v>ROJA</x:v>
      </x:c>
      <x:c r="B105" t="str">
        <x:v>ROJA-71</x:v>
      </x:c>
      <x:c r="C105" t="n">
        <x:v>104</x:v>
      </x:c>
      <x:c r="D105" t="str">
        <x:v>Mella Andaur</x:v>
      </x:c>
      <x:c r="E105" t="str">
        <x:v>Cristián</x:v>
      </x:c>
      <x:c r="F105" t="str">
        <x:v>Honorable  Diputado Señor Cristián  Mella Andaur</x:v>
      </x:c>
      <x:c r="G105" t="str">
        <x:v>PENDIENTE</x:v>
      </x:c>
      <x:c r="H105" t="str">
        <x:v>NO ASISTE</x:v>
      </x:c>
    </x:row>
    <x:row r="106">
      <x:c r="A106" t="str">
        <x:v>ROJA</x:v>
      </x:c>
      <x:c r="B106" t="str">
        <x:v>ROJA-72</x:v>
      </x:c>
      <x:c r="C106" t="n">
        <x:v>105</x:v>
      </x:c>
      <x:c r="D106" t="str">
        <x:v>Venegas Salazar</x:v>
      </x:c>
      <x:c r="E106" t="str">
        <x:v>Nelson</x:v>
      </x:c>
      <x:c r="F106" t="str">
        <x:v>Honorable  Diputado Señor Nelson Venegas Salazar</x:v>
      </x:c>
      <x:c r="G106" t="str">
        <x:v>PENDIENTE</x:v>
      </x:c>
      <x:c r="H106" t="str">
        <x:v>NO ASISTE</x:v>
      </x:c>
    </x:row>
    <x:row r="107">
      <x:c r="A107" t="str">
        <x:v>ROJA</x:v>
      </x:c>
      <x:c r="B107" t="str">
        <x:v>ROJA-73</x:v>
      </x:c>
      <x:c r="C107" t="n">
        <x:v>106</x:v>
      </x:c>
      <x:c r="D107" t="str">
        <x:v>Bassa Mercado</x:v>
      </x:c>
      <x:c r="E107" t="str">
        <x:v>Jaime</x:v>
      </x:c>
      <x:c r="F107" t="str">
        <x:v>Honorable  Diputado Señor Jaime Bassa Mercado</x:v>
      </x:c>
      <x:c r="G107" t="str">
        <x:v>CONFIRMA</x:v>
      </x:c>
      <x:c r="H107" t="str">
        <x:v>NO ASISTE</x:v>
      </x:c>
    </x:row>
    <x:row r="108">
      <x:c r="A108" t="str">
        <x:v>ROJA</x:v>
      </x:c>
      <x:c r="B108" t="str">
        <x:v>ROJA-74</x:v>
      </x:c>
      <x:c r="C108" t="n">
        <x:v>107</x:v>
      </x:c>
      <x:c r="D108" t="str">
        <x:v>Brito Hasbún</x:v>
      </x:c>
      <x:c r="E108" t="str">
        <x:v>Jorge</x:v>
      </x:c>
      <x:c r="F108" t="str">
        <x:v>Honorable  Diputado Señor Jorge Brito Hasbún</x:v>
      </x:c>
      <x:c r="G108" t="str">
        <x:v>PENDIENTE</x:v>
      </x:c>
      <x:c r="H108" t="str">
        <x:v>NO ASISTE</x:v>
      </x:c>
    </x:row>
    <x:row r="109">
      <x:c r="A109" t="str">
        <x:v>ROJA</x:v>
      </x:c>
      <x:c r="B109" t="str">
        <x:v>ROJA-75</x:v>
      </x:c>
      <x:c r="C109" t="n">
        <x:v>108</x:v>
      </x:c>
      <x:c r="D109" t="str">
        <x:v>Celis Montt</x:v>
      </x:c>
      <x:c r="E109" t="str">
        <x:v>Andrés</x:v>
      </x:c>
      <x:c r="F109" t="str">
        <x:v>Honorable  Diputado Señor Andrés Celis Montt</x:v>
      </x:c>
      <x:c r="G109" t="str">
        <x:v>CONFIRMA</x:v>
      </x:c>
      <x:c r="H109" t="str">
        <x:v>NO ASISTE</x:v>
      </x:c>
    </x:row>
    <x:row r="110">
      <x:c r="A110" t="str">
        <x:v>ROJA</x:v>
      </x:c>
      <x:c r="B110" t="str">
        <x:v>ROJA-76</x:v>
      </x:c>
      <x:c r="C110" t="n">
        <x:v>109</x:v>
      </x:c>
      <x:c r="D110" t="str">
        <x:v>Cuello Peña y Lillo</x:v>
      </x:c>
      <x:c r="E110" t="str">
        <x:v>Luis Alberto</x:v>
      </x:c>
      <x:c r="F110" t="str">
        <x:v>Honorable  Diputada Señora Luis Alberto Cuello Peña y Lillo</x:v>
      </x:c>
      <x:c r="G110" t="str">
        <x:v>PENDIENTE</x:v>
      </x:c>
      <x:c r="H110" t="str">
        <x:v>NO ASISTE</x:v>
      </x:c>
    </x:row>
    <x:row r="111">
      <x:c r="A111" t="str">
        <x:v>ROJA</x:v>
      </x:c>
      <x:c r="B111" t="str">
        <x:v>ROJA-77</x:v>
      </x:c>
      <x:c r="C111" t="n">
        <x:v>110</x:v>
      </x:c>
      <x:c r="D111" t="str">
        <x:v>Sánchez Ossa</x:v>
      </x:c>
      <x:c r="E111" t="str">
        <x:v>Luis Fernando</x:v>
      </x:c>
      <x:c r="F111" t="str">
        <x:v>Honorable  Diputado Señor Luis Fernando Sánchez Ossa</x:v>
      </x:c>
      <x:c r="G111" t="str">
        <x:v>CONFIRMA</x:v>
      </x:c>
      <x:c r="H111" t="str">
        <x:v>CONFIRMA</x:v>
      </x:c>
    </x:row>
    <x:row r="112">
      <x:c r="A112" t="str">
        <x:v>ROJA</x:v>
      </x:c>
      <x:c r="B112" t="str">
        <x:v>ROJA-78</x:v>
      </x:c>
      <x:c r="C112" t="n">
        <x:v>111</x:v>
      </x:c>
      <x:c r="D112" t="str">
        <x:v>Teao Drago</x:v>
      </x:c>
      <x:c r="E112" t="str">
        <x:v>Hotuiti</x:v>
      </x:c>
      <x:c r="F112" t="str">
        <x:v>Honorable  Diputado Señor Hotuiti Teao Drago</x:v>
      </x:c>
      <x:c r="G112" t="str">
        <x:v>PENDIENTE</x:v>
      </x:c>
      <x:c r="H112" t="str">
        <x:v>NO ASISTE</x:v>
      </x:c>
    </x:row>
    <x:row r="113">
      <x:c r="A113" t="str">
        <x:v>ROJA</x:v>
      </x:c>
      <x:c r="B113" t="str">
        <x:v>ROJA-79</x:v>
      </x:c>
      <x:c r="C113" t="n">
        <x:v>112</x:v>
      </x:c>
      <x:c r="D113" t="str">
        <x:v>Valenzuela Henríquez</x:v>
      </x:c>
      <x:c r="E113" t="str">
        <x:v>Juan</x:v>
      </x:c>
      <x:c r="F113" t="str">
        <x:v>Honorable  Diputado Señor Juan Valenzuela Henríquez</x:v>
      </x:c>
      <x:c r="G113" t="str">
        <x:v>PENDIENTE</x:v>
      </x:c>
      <x:c r="H113" t="str">
        <x:v>NO ASISTE</x:v>
      </x:c>
    </x:row>
    <x:row r="114">
      <x:c r="A114" t="str">
        <x:v>ROJA</x:v>
      </x:c>
      <x:c r="B114" t="str">
        <x:v>ROJA-80</x:v>
      </x:c>
      <x:c r="C114" t="n">
        <x:v>113</x:v>
      </x:c>
      <x:c r="D114" t="str">
        <x:v>Zamora Soto</x:v>
      </x:c>
      <x:c r="E114" t="str">
        <x:v>Sebastián</x:v>
      </x:c>
      <x:c r="F114" t="str">
        <x:v>Honorable  Diputado Señor Sebastián Zamora Soto</x:v>
      </x:c>
      <x:c r="G114" t="str">
        <x:v>PENDIENTE</x:v>
      </x:c>
      <x:c r="H114" t="str">
        <x:v>NO ASISTE</x:v>
      </x:c>
    </x:row>
    <x:row r="115">
      <x:c r="A115" t="str">
        <x:v>ROJA</x:v>
      </x:c>
      <x:c r="B115" t="str">
        <x:v>ROJA-81</x:v>
      </x:c>
      <x:c r="C115" t="n">
        <x:v>114</x:v>
      </x:c>
      <x:c r="D115" t="str">
        <x:v>Carter Fernández</x:v>
      </x:c>
      <x:c r="E115" t="str">
        <x:v>Álvaro</x:v>
      </x:c>
      <x:c r="F115" t="str">
        <x:v>Honorable Diputado Señor Álvaro Carter Fernández</x:v>
      </x:c>
      <x:c r="G115" t="str">
        <x:v>CONFIRMA</x:v>
      </x:c>
      <x:c r="H115" t="str">
        <x:v>NO ASISTE</x:v>
      </x:c>
    </x:row>
    <x:row r="116">
      <x:c r="A116" t="str">
        <x:v>ROJA</x:v>
      </x:c>
      <x:c r="B116" t="str">
        <x:v>ROJA-82</x:v>
      </x:c>
      <x:c r="C116" t="n">
        <x:v>115</x:v>
      </x:c>
      <x:c r="D116" t="str">
        <x:v>Barraza Gómez</x:v>
      </x:c>
      <x:c r="E116" t="str">
        <x:v>Marcos</x:v>
      </x:c>
      <x:c r="F116" t="str">
        <x:v>Honorable  Diputado Señor Marcos Barraza Gómez</x:v>
      </x:c>
      <x:c r="G116" t="str">
        <x:v>PENDIENTE</x:v>
      </x:c>
      <x:c r="H116" t="str">
        <x:v>NO ASISTE</x:v>
      </x:c>
    </x:row>
    <x:row r="117">
      <x:c r="A117" t="str">
        <x:v>ROJA</x:v>
      </x:c>
      <x:c r="B117" t="str">
        <x:v>ROJA-83</x:v>
      </x:c>
      <x:c r="C117" t="n">
        <x:v>116</x:v>
      </x:c>
      <x:c r="D117" t="str">
        <x:v>Cuadrado Prats</x:v>
      </x:c>
      <x:c r="E117" t="str">
        <x:v>Carlos</x:v>
      </x:c>
      <x:c r="F117" t="str">
        <x:v>Honorable  Diputado Señor Carlos Cuadrado Prats</x:v>
      </x:c>
      <x:c r="G117" t="str">
        <x:v>PENDIENTE</x:v>
      </x:c>
      <x:c r="H117" t="str">
        <x:v>NO ASISTE</x:v>
      </x:c>
    </x:row>
    <x:row r="118">
      <x:c r="A118" t="str">
        <x:v>ROJA</x:v>
      </x:c>
      <x:c r="B118" t="str">
        <x:v>ROJA-84</x:v>
      </x:c>
      <x:c r="C118" t="n">
        <x:v>117</x:v>
      </x:c>
      <x:c r="D118" t="str">
        <x:v>Kast Sommerhoff</x:v>
      </x:c>
      <x:c r="E118" t="str">
        <x:v>Tomás</x:v>
      </x:c>
      <x:c r="F118" t="str">
        <x:v>Honorable  Diputado Señor Tomás  Kast Sommerhoff</x:v>
      </x:c>
      <x:c r="G118" t="str">
        <x:v>PENDIENTE</x:v>
      </x:c>
      <x:c r="H118" t="str">
        <x:v>NO ASISTE</x:v>
      </x:c>
    </x:row>
    <x:row r="119">
      <x:c r="A119" t="str">
        <x:v>ROJA</x:v>
      </x:c>
      <x:c r="B119" t="str">
        <x:v>ROJA-85</x:v>
      </x:c>
      <x:c r="C119" t="n">
        <x:v>118</x:v>
      </x:c>
      <x:c r="D119" t="str">
        <x:v>Leiva Carvajal</x:v>
      </x:c>
      <x:c r="E119" t="str">
        <x:v>Raúl</x:v>
      </x:c>
      <x:c r="F119" t="str">
        <x:v>Honorable  Diputado Señor Raúl Leiva Carvajal</x:v>
      </x:c>
      <x:c r="G119" t="str">
        <x:v>PENDIENTE</x:v>
      </x:c>
      <x:c r="H119" t="str">
        <x:v>NO ASISTE</x:v>
      </x:c>
    </x:row>
    <x:row r="120">
      <x:c r="A120" t="str">
        <x:v>ROJA</x:v>
      </x:c>
      <x:c r="B120" t="str">
        <x:v>ROJA-86</x:v>
      </x:c>
      <x:c r="C120" t="n">
        <x:v>119</x:v>
      </x:c>
      <x:c r="D120" t="str">
        <x:v>Marowski Cuevas</x:v>
      </x:c>
      <x:c r="E120" t="str">
        <x:v>Hans</x:v>
      </x:c>
      <x:c r="F120" t="str">
        <x:v>Honorable  Diputado Señor Hans Marowski Cuevas</x:v>
      </x:c>
      <x:c r="G120" t="str">
        <x:v>PENDIENTE</x:v>
      </x:c>
      <x:c r="H120" t="str">
        <x:v>NO ASISTE</x:v>
      </x:c>
    </x:row>
    <x:row r="121">
      <x:c r="A121" t="str">
        <x:v>ROJA</x:v>
      </x:c>
      <x:c r="B121" t="str">
        <x:v>ROJA-87</x:v>
      </x:c>
      <x:c r="C121" t="n">
        <x:v>120</x:v>
      </x:c>
      <x:c r="D121" t="str">
        <x:v>Sabal Guzmán</x:v>
      </x:c>
      <x:c r="E121" t="str">
        <x:v>Omar</x:v>
      </x:c>
      <x:c r="F121" t="str">
        <x:v>Honorable  Diputado Señor Omar Sabal Guzmán</x:v>
      </x:c>
      <x:c r="G121" t="str">
        <x:v>PENDIENTE</x:v>
      </x:c>
      <x:c r="H121" t="str">
        <x:v>NO ASISTE</x:v>
      </x:c>
    </x:row>
    <x:row r="122">
      <x:c r="A122" t="str">
        <x:v>ROJA</x:v>
      </x:c>
      <x:c r="B122" t="str">
        <x:v>ROJA-88</x:v>
      </x:c>
      <x:c r="C122" t="n">
        <x:v>121</x:v>
      </x:c>
      <x:c r="D122" t="str">
        <x:v>Valenzuela Salazar</x:v>
      </x:c>
      <x:c r="E122" t="str">
        <x:v>Daniel</x:v>
      </x:c>
      <x:c r="F122" t="str">
        <x:v>Honorable  Diputado Señor Daniel Valenzuela Salazar</x:v>
      </x:c>
      <x:c r="G122" t="str">
        <x:v>PENDIENTE</x:v>
      </x:c>
      <x:c r="H122" t="str">
        <x:v>NO ASISTE</x:v>
      </x:c>
    </x:row>
    <x:row r="123">
      <x:c r="A123" t="str">
        <x:v>ROJA</x:v>
      </x:c>
      <x:c r="B123" t="str">
        <x:v>ROJA-89</x:v>
      </x:c>
      <x:c r="C123" t="n">
        <x:v>122</x:v>
      </x:c>
      <x:c r="D123" t="str">
        <x:v>Álvarez Aguirre</x:v>
      </x:c>
      <x:c r="E123" t="str">
        <x:v>Rodrigo</x:v>
      </x:c>
      <x:c r="F123" t="str">
        <x:v>Subsecretario Señor Rodrigo Álvarez Aguirre</x:v>
      </x:c>
      <x:c r="G123" t="str">
        <x:v>CONFIRMA</x:v>
      </x:c>
      <x:c r="H123" t="str">
        <x:v>CONFIRMA</x:v>
      </x:c>
    </x:row>
    <x:row r="124">
      <x:c r="A124" t="str">
        <x:v>ROJA</x:v>
      </x:c>
      <x:c r="B124" t="str">
        <x:v>ROJA-90</x:v>
      </x:c>
      <x:c r="C124" t="n">
        <x:v>123</x:v>
      </x:c>
      <x:c r="D124" t="str">
        <x:v>Bolivar Romero</x:v>
      </x:c>
      <x:c r="E124" t="str">
        <x:v>Christian</x:v>
      </x:c>
      <x:c r="F124" t="str">
        <x:v>Subsecretario Señor Christian Bolivar Romero</x:v>
      </x:c>
      <x:c r="G124" t="str">
        <x:v>CONFIRMA</x:v>
      </x:c>
      <x:c r="H124" t="str">
        <x:v>CONFIRMA</x:v>
      </x:c>
    </x:row>
    <x:row r="125">
      <x:c r="A125" t="str">
        <x:v>CELESTE</x:v>
      </x:c>
      <x:c r="B125" t="str">
        <x:v>CELESTE-1</x:v>
      </x:c>
      <x:c r="C125" t="n">
        <x:v>124</x:v>
      </x:c>
      <x:c r="D125" t="str">
        <x:v>Arancibia  Reyes</x:v>
      </x:c>
      <x:c r="E125" t="str">
        <x:v>Jorge Patricio</x:v>
      </x:c>
      <x:c r="F125" t="str">
        <x:v>Almirante Señor Jorge Patricio Arancibia  Reyes</x:v>
      </x:c>
      <x:c r="G125" t="str">
        <x:v>CONFIRMA</x:v>
      </x:c>
      <x:c r="H125" t="str">
        <x:v>NO ASISTE</x:v>
      </x:c>
    </x:row>
    <x:row r="126">
      <x:c r="A126" t="str">
        <x:v>CELESTE</x:v>
      </x:c>
      <x:c r="B126" t="str">
        <x:v>NO ASIGNADO</x:v>
      </x:c>
      <x:c r="C126" t="n">
        <x:v>125</x:v>
      </x:c>
      <x:c r="D126" t="str">
        <x:v>Vergara  Villalobos</x:v>
      </x:c>
      <x:c r="E126" t="str">
        <x:v>Miguel Ángel</x:v>
      </x:c>
      <x:c r="F126" t="str">
        <x:v>Almirante Señor Miguel Ángel Vergara  Villalobos</x:v>
      </x:c>
      <x:c r="G126" t="str">
        <x:v>NO ASISTE</x:v>
      </x:c>
      <x:c r="H126" t="str">
        <x:v>NO ASISTE</x:v>
      </x:c>
    </x:row>
    <x:row r="127">
      <x:c r="A127" t="str">
        <x:v>CELESTE</x:v>
      </x:c>
      <x:c r="B127" t="str">
        <x:v>CELESTE-2</x:v>
      </x:c>
      <x:c r="C127" t="n">
        <x:v>126</x:v>
      </x:c>
      <x:c r="D127" t="str">
        <x:v>Codina Díaz</x:v>
      </x:c>
      <x:c r="E127" t="str">
        <x:v>Rodolfo</x:v>
      </x:c>
      <x:c r="F127" t="str">
        <x:v>Almirante Señor Rodolfo Codina Díaz</x:v>
      </x:c>
      <x:c r="G127" t="str">
        <x:v>CONFIRMA</x:v>
      </x:c>
      <x:c r="H127" t="str">
        <x:v>CONFIRMA</x:v>
      </x:c>
    </x:row>
    <x:row r="128">
      <x:c r="A128" t="str">
        <x:v>CELESTE</x:v>
      </x:c>
      <x:c r="B128" t="str">
        <x:v>NO ASIGNADO</x:v>
      </x:c>
      <x:c r="C128" t="n">
        <x:v>127</x:v>
      </x:c>
      <x:c r="D128" t="str">
        <x:v>González Robles</x:v>
      </x:c>
      <x:c r="E128" t="str">
        <x:v>Edmundo</x:v>
      </x:c>
      <x:c r="F128" t="str">
        <x:v>Almirante Señor Edmundo González Robles</x:v>
      </x:c>
      <x:c r="G128" t="str">
        <x:v>NO ASISTE</x:v>
      </x:c>
      <x:c r="H128" t="str">
        <x:v>NO ASISTE</x:v>
      </x:c>
    </x:row>
    <x:row r="129">
      <x:c r="A129" t="str">
        <x:v>CELESTE</x:v>
      </x:c>
      <x:c r="B129" t="str">
        <x:v>CELESTE-3</x:v>
      </x:c>
      <x:c r="C129" t="n">
        <x:v>128</x:v>
      </x:c>
      <x:c r="D129" t="str">
        <x:v>Larrañaga Martín</x:v>
      </x:c>
      <x:c r="E129" t="str">
        <x:v>Enrique</x:v>
      </x:c>
      <x:c r="F129" t="str">
        <x:v>Almirante Señor Enrique Larrañaga Martín</x:v>
      </x:c>
      <x:c r="G129" t="str">
        <x:v>CONFIRMA</x:v>
      </x:c>
      <x:c r="H129" t="str">
        <x:v>CONFIRMA</x:v>
      </x:c>
    </x:row>
    <x:row r="130">
      <x:c r="A130" t="str">
        <x:v>CELESTE</x:v>
      </x:c>
      <x:c r="B130" t="str">
        <x:v>CELESTE-4</x:v>
      </x:c>
      <x:c r="C130" t="n">
        <x:v>129</x:v>
      </x:c>
      <x:c r="D130" t="str">
        <x:v>Leiva Molina</x:v>
      </x:c>
      <x:c r="E130" t="str">
        <x:v>Julio</x:v>
      </x:c>
      <x:c r="F130" t="str">
        <x:v>Almirante Señor Julio Leiva Molina</x:v>
      </x:c>
      <x:c r="G130" t="str">
        <x:v>CONFIRMA</x:v>
      </x:c>
      <x:c r="H130" t="str">
        <x:v>CONFIRMA</x:v>
      </x:c>
    </x:row>
    <x:row r="131">
      <x:c r="A131" t="str">
        <x:v>CELESTE</x:v>
      </x:c>
      <x:c r="B131" t="str">
        <x:v>CELESTE-5</x:v>
      </x:c>
      <x:c r="C131" t="n">
        <x:v>130</x:v>
      </x:c>
      <x:c r="D131" t="str">
        <x:v>De La Maza Larraín</x:v>
      </x:c>
      <x:c r="E131" t="str">
        <x:v>Juan Andrés</x:v>
      </x:c>
      <x:c r="F131" t="str">
        <x:v>Almirante Señor Juan Andrés De La Maza Larraín</x:v>
      </x:c>
      <x:c r="G131" t="str">
        <x:v>CONFIRMA</x:v>
      </x:c>
      <x:c r="H131" t="str">
        <x:v>CONFIRMA</x:v>
      </x:c>
    </x:row>
    <x:row r="132">
      <x:c r="A132" t="str">
        <x:v>CELESTE</x:v>
      </x:c>
      <x:c r="B132" t="str">
        <x:v>CELESTE-6</x:v>
      </x:c>
      <x:c r="C132" t="n">
        <x:v>131</x:v>
      </x:c>
      <x:c r="D132" t="str">
        <x:v>Mathieu</x:v>
      </x:c>
      <x:c r="E132" t="str">
        <x:v>Lionel</x:v>
      </x:c>
      <x:c r="F132" t="str">
        <x:v>Vicealmirante Señor Lionel Mathieu</x:v>
      </x:c>
      <x:c r="G132" t="str">
        <x:v>CONFIRMA</x:v>
      </x:c>
      <x:c r="H132" t="str">
        <x:v>NO ASISTE</x:v>
      </x:c>
    </x:row>
    <x:row r="133">
      <x:c r="A133" t="str">
        <x:v>CELESTE</x:v>
      </x:c>
      <x:c r="B133" t="str">
        <x:v>CELESTE-7</x:v>
      </x:c>
      <x:c r="C133" t="n">
        <x:v>132</x:v>
      </x:c>
      <x:c r="D133" t="str">
        <x:v>Altamirano Campos</x:v>
      </x:c>
      <x:c r="E133" t="str">
        <x:v>Guillermo</x:v>
      </x:c>
      <x:c r="F133" t="str">
        <x:v>General de División Señor Guillermo Altamirano Campos</x:v>
      </x:c>
      <x:c r="G133" t="str">
        <x:v>CONFIRMA</x:v>
      </x:c>
      <x:c r="H133" t="str">
        <x:v>CONFIRMA</x:v>
      </x:c>
    </x:row>
    <x:row r="134">
      <x:c r="A134" t="str">
        <x:v>CELESTE</x:v>
      </x:c>
      <x:c r="B134" t="str">
        <x:v>CELESTE-8</x:v>
      </x:c>
      <x:c r="C134" t="n">
        <x:v>133</x:v>
      </x:c>
      <x:c r="D134" t="str">
        <x:v>Solari Valdés</x:v>
      </x:c>
      <x:c r="E134" t="str">
        <x:v>Juan</x:v>
      </x:c>
      <x:c r="F134" t="str">
        <x:v>General de División Señor Juan  Solari Valdés</x:v>
      </x:c>
      <x:c r="G134" t="str">
        <x:v>CONFIRMA</x:v>
      </x:c>
      <x:c r="H134" t="str">
        <x:v>CONFIRMA</x:v>
      </x:c>
    </x:row>
    <x:row r="135">
      <x:c r="A135" t="str">
        <x:v>CELESTE</x:v>
      </x:c>
      <x:c r="B135" t="str">
        <x:v>CELESTE-9</x:v>
      </x:c>
      <x:c r="C135" t="n">
        <x:v>134</x:v>
      </x:c>
      <x:c r="D135" t="str">
        <x:v>García -Huidobro  Elzo</x:v>
      </x:c>
      <x:c r="E135" t="str">
        <x:v>Sebastián</x:v>
      </x:c>
      <x:c r="F135" t="str">
        <x:v>General de División Señor Sebastián García -Huidobro  Elzo</x:v>
      </x:c>
      <x:c r="G135" t="str">
        <x:v>CONFIRMA</x:v>
      </x:c>
      <x:c r="H135" t="str">
        <x:v>CONFIRMA</x:v>
      </x:c>
    </x:row>
    <x:row r="136">
      <x:c r="A136" t="str">
        <x:v>CELESTE</x:v>
      </x:c>
      <x:c r="B136" t="str">
        <x:v>CELESTE-10</x:v>
      </x:c>
      <x:c r="C136" t="n">
        <x:v>135</x:v>
      </x:c>
      <x:c r="D136" t="str">
        <x:v>Venegas Raggio</x:v>
      </x:c>
      <x:c r="E136" t="str">
        <x:v>Máximo</x:v>
      </x:c>
      <x:c r="F136" t="str">
        <x:v>General de Aviación Señor Máximo  Venegas Raggio</x:v>
      </x:c>
      <x:c r="G136" t="str">
        <x:v>CONFIRMA</x:v>
      </x:c>
      <x:c r="H136" t="str">
        <x:v>CONFIRMA</x:v>
      </x:c>
    </x:row>
    <x:row r="137">
      <x:c r="A137" t="str">
        <x:v>CELESTE</x:v>
      </x:c>
      <x:c r="B137" t="str">
        <x:v>CELESTE-11</x:v>
      </x:c>
      <x:c r="C137" t="n">
        <x:v>136</x:v>
      </x:c>
      <x:c r="D137" t="str">
        <x:v>Stange Muñoz</x:v>
      </x:c>
      <x:c r="E137" t="str">
        <x:v>Miguel</x:v>
      </x:c>
      <x:c r="F137" t="str">
        <x:v>General de Aviación Señor Miguel  Stange Muñoz</x:v>
      </x:c>
      <x:c r="G137" t="str">
        <x:v>CONFIRMA</x:v>
      </x:c>
      <x:c r="H137" t="str">
        <x:v>CONFIRMA</x:v>
      </x:c>
    </x:row>
    <x:row r="138">
      <x:c r="A138" t="str">
        <x:v>CELESTE</x:v>
      </x:c>
      <x:c r="B138" t="str">
        <x:v>CELESTE-12</x:v>
      </x:c>
      <x:c r="C138" t="n">
        <x:v>137</x:v>
      </x:c>
      <x:c r="D138" t="str">
        <x:v>Leiva Divasto</x:v>
      </x:c>
      <x:c r="E138" t="str">
        <x:v>Andrés</x:v>
      </x:c>
      <x:c r="F138" t="str">
        <x:v>General de Aviación Señor Andrés  Leiva Divasto</x:v>
      </x:c>
      <x:c r="G138" t="str">
        <x:v>CONFIRMA</x:v>
      </x:c>
      <x:c r="H138" t="str">
        <x:v>CONFIRMA</x:v>
      </x:c>
    </x:row>
    <x:row r="139">
      <x:c r="A139" t="str">
        <x:v>CELESTE</x:v>
      </x:c>
      <x:c r="B139" t="str">
        <x:v>CELESTE-13</x:v>
      </x:c>
      <x:c r="C139" t="n">
        <x:v>138</x:v>
      </x:c>
      <x:c r="D139" t="str">
        <x:v>Monrás Álvarez</x:v>
      </x:c>
      <x:c r="E139" t="str">
        <x:v>Enrique</x:v>
      </x:c>
      <x:c r="F139" t="str">
        <x:v>General  Inspector Señor Enrique  Monrás Álvarez</x:v>
      </x:c>
      <x:c r="G139" t="str">
        <x:v>CONFIRMA</x:v>
      </x:c>
      <x:c r="H139" t="str">
        <x:v>NO ASISTE</x:v>
      </x:c>
    </x:row>
    <x:row r="140">
      <x:c r="A140" t="str">
        <x:v>CELESTE</x:v>
      </x:c>
      <x:c r="B140" t="str">
        <x:v>CELESTE-14</x:v>
      </x:c>
      <x:c r="C140" t="n">
        <x:v>139</x:v>
      </x:c>
      <x:c r="D140" t="str">
        <x:v>Espinoza Olea</x:v>
      </x:c>
      <x:c r="E140" t="str">
        <x:v>Rodrigo</x:v>
      </x:c>
      <x:c r="F140" t="str">
        <x:v>General  Inspector Señor Rodrigo Espinoza Olea</x:v>
      </x:c>
      <x:c r="G140" t="str">
        <x:v>PENDIENTE</x:v>
      </x:c>
      <x:c r="H140" t="str">
        <x:v>NO ASISTE</x:v>
      </x:c>
    </x:row>
    <x:row r="141">
      <x:c r="A141" t="str">
        <x:v>CELESTE</x:v>
      </x:c>
      <x:c r="B141" t="str">
        <x:v>CELESTE-15</x:v>
      </x:c>
      <x:c r="C141" t="n">
        <x:v>140</x:v>
      </x:c>
      <x:c r="D141" t="str">
        <x:v>Oñate Rodríguez</x:v>
      </x:c>
      <x:c r="E141" t="str">
        <x:v>Ariel</x:v>
      </x:c>
      <x:c r="F141" t="str">
        <x:v>General  Inspector Señor Ariel  Oñate Rodríguez</x:v>
      </x:c>
      <x:c r="G141" t="str">
        <x:v>PENDIENTE</x:v>
      </x:c>
      <x:c r="H141" t="str">
        <x:v>NO ASISTE</x:v>
      </x:c>
    </x:row>
    <x:row r="142">
      <x:c r="A142" t="str">
        <x:v>CELESTE</x:v>
      </x:c>
      <x:c r="B142" t="str">
        <x:v>CELESTE-16</x:v>
      </x:c>
      <x:c r="C142" t="n">
        <x:v>141</x:v>
      </x:c>
      <x:c r="D142" t="str">
        <x:v>Gatica Aliaga</x:v>
      </x:c>
      <x:c r="E142" t="str">
        <x:v>Ricardo</x:v>
      </x:c>
      <x:c r="F142" t="str">
        <x:v>Prefecto General Señor Ricardo  Gatica Aliaga</x:v>
      </x:c>
      <x:c r="G142" t="str">
        <x:v>PENDIENTE</x:v>
      </x:c>
      <x:c r="H142" t="str">
        <x:v>NO ASISTE</x:v>
      </x:c>
    </x:row>
    <x:row r="143">
      <x:c r="A143" t="str">
        <x:v>CELESTE</x:v>
      </x:c>
      <x:c r="B143" t="str">
        <x:v>CELESTE-17</x:v>
      </x:c>
      <x:c r="C143" t="n">
        <x:v>142</x:v>
      </x:c>
      <x:c r="D143" t="str"/>
      <x:c r="E143" t="str">
        <x:v>Prefecta Genera En espera de Designación</x:v>
      </x:c>
      <x:c r="F143" t="str">
        <x:v>Prefecta Genera En espera de Designación</x:v>
      </x:c>
      <x:c r="G143" t="str">
        <x:v>PENDIENTE</x:v>
      </x:c>
      <x:c r="H143" t="str">
        <x:v>NO APLICA</x:v>
      </x:c>
    </x:row>
    <x:row r="144">
      <x:c r="A144" t="str">
        <x:v>CELESTE</x:v>
      </x:c>
      <x:c r="B144" t="str">
        <x:v>CELESTE-18</x:v>
      </x:c>
      <x:c r="C144" t="n">
        <x:v>143</x:v>
      </x:c>
      <x:c r="D144" t="str">
        <x:v>Haeger Bórquez</x:v>
      </x:c>
      <x:c r="E144" t="str">
        <x:v>Hugo</x:v>
      </x:c>
      <x:c r="F144" t="str">
        <x:v>Prefecto General Señor Hugo Haeger Bórquez</x:v>
      </x:c>
      <x:c r="G144" t="str">
        <x:v>PENDIENTE</x:v>
      </x:c>
      <x:c r="H144" t="str">
        <x:v>NO ASISTE</x:v>
      </x:c>
    </x:row>
    <x:row r="145">
      <x:c r="A145" t="str">
        <x:v>CELESTE</x:v>
      </x:c>
      <x:c r="B145" t="str">
        <x:v>NO ASIGNADO</x:v>
      </x:c>
      <x:c r="C145" t="n">
        <x:v>144</x:v>
      </x:c>
      <x:c r="D145" t="str">
        <x:v>Mujica Castro</x:v>
      </x:c>
      <x:c r="E145" t="str">
        <x:v>José Ignacio</x:v>
      </x:c>
      <x:c r="F145" t="str">
        <x:v>Señor José Ignacio Mujica Castro</x:v>
      </x:c>
      <x:c r="G145" t="str">
        <x:v>NO ASISTE</x:v>
      </x:c>
      <x:c r="H145" t="str">
        <x:v>NO ASISTE</x:v>
      </x:c>
    </x:row>
    <x:row r="146">
      <x:c r="A146" t="str">
        <x:v>CELESTE</x:v>
      </x:c>
      <x:c r="B146" t="str">
        <x:v>NO ASIGNADO</x:v>
      </x:c>
      <x:c r="C146" t="n">
        <x:v>145</x:v>
      </x:c>
      <x:c r="D146" t="str">
        <x:v>Mc Intyre  Astorga</x:v>
      </x:c>
      <x:c r="E146" t="str">
        <x:v>Ronald</x:v>
      </x:c>
      <x:c r="F146" t="str">
        <x:v>VA Señor Ronald  Mc Intyre  Astorga</x:v>
      </x:c>
      <x:c r="G146" t="str">
        <x:v>NO ASISTE</x:v>
      </x:c>
      <x:c r="H146" t="str">
        <x:v>NO ASISTE</x:v>
      </x:c>
    </x:row>
    <x:row r="147">
      <x:c r="A147" t="str">
        <x:v>CELESTE</x:v>
      </x:c>
      <x:c r="B147" t="str">
        <x:v>CELESTE-19</x:v>
      </x:c>
      <x:c r="C147" t="n">
        <x:v>146</x:v>
      </x:c>
      <x:c r="D147" t="str">
        <x:v>Soto Valenzuela</x:v>
      </x:c>
      <x:c r="E147" t="str">
        <x:v>Alberto</x:v>
      </x:c>
      <x:c r="F147" t="str">
        <x:v>VA Señor Alberto Soto Valenzuela</x:v>
      </x:c>
      <x:c r="G147" t="str">
        <x:v>PENDIENTE</x:v>
      </x:c>
      <x:c r="H147" t="str">
        <x:v>NO ASISTE</x:v>
      </x:c>
    </x:row>
    <x:row r="148">
      <x:c r="A148" t="str">
        <x:v>CELESTE</x:v>
      </x:c>
      <x:c r="B148" t="str">
        <x:v>CELESTE-20</x:v>
      </x:c>
      <x:c r="C148" t="n">
        <x:v>147</x:v>
      </x:c>
      <x:c r="D148" t="str">
        <x:v>Lecaros</x:v>
      </x:c>
      <x:c r="E148" t="str">
        <x:v>Cristian</x:v>
      </x:c>
      <x:c r="F148" t="str">
        <x:v>Señor Cristian Lecaros</x:v>
      </x:c>
      <x:c r="G148" t="str">
        <x:v>PENDIENTE</x:v>
      </x:c>
      <x:c r="H148" t="str">
        <x:v>NO ASISTE</x:v>
      </x:c>
    </x:row>
    <x:row r="149">
      <x:c r="A149" t="str">
        <x:v>CELESTE</x:v>
      </x:c>
      <x:c r="B149" t="str">
        <x:v>CELESTE-21</x:v>
      </x:c>
      <x:c r="C149" t="n">
        <x:v>148</x:v>
      </x:c>
      <x:c r="D149" t="str">
        <x:v>Lobo</x:v>
      </x:c>
      <x:c r="E149" t="str">
        <x:v>Rodrigo</x:v>
      </x:c>
      <x:c r="F149" t="str">
        <x:v>Señor Rodrigo Lobo</x:v>
      </x:c>
      <x:c r="G149" t="str">
        <x:v>CONFIRMA</x:v>
      </x:c>
      <x:c r="H149" t="str">
        <x:v>NO ASISTE</x:v>
      </x:c>
    </x:row>
    <x:row r="150">
      <x:c r="A150" t="str">
        <x:v>CELESTE</x:v>
      </x:c>
      <x:c r="B150" t="str">
        <x:v>CELESTE-22</x:v>
      </x:c>
      <x:c r="C150" t="n">
        <x:v>149</x:v>
      </x:c>
      <x:c r="D150" t="str">
        <x:v>Baeza González</x:v>
      </x:c>
      <x:c r="E150" t="str">
        <x:v>Segio</x:v>
      </x:c>
      <x:c r="F150" t="str">
        <x:v>Señor Segio Baeza González</x:v>
      </x:c>
      <x:c r="G150" t="str">
        <x:v>CONFIRMA</x:v>
      </x:c>
      <x:c r="H150" t="str">
        <x:v>NO ASISTE</x:v>
      </x:c>
    </x:row>
    <x:row r="151">
      <x:c r="A151" t="str">
        <x:v>CELESTE</x:v>
      </x:c>
      <x:c r="B151" t="str">
        <x:v>CELESTE-23</x:v>
      </x:c>
      <x:c r="C151" t="n">
        <x:v>150</x:v>
      </x:c>
      <x:c r="D151" t="str">
        <x:v>Bunster</x:v>
      </x:c>
      <x:c r="E151" t="str">
        <x:v>Claudio</x:v>
      </x:c>
      <x:c r="F151" t="str">
        <x:v>Señor Claudio Bunster</x:v>
      </x:c>
      <x:c r="G151" t="str">
        <x:v>PENDIENTE</x:v>
      </x:c>
      <x:c r="H151" t="str">
        <x:v>NO ASISTE</x:v>
      </x:c>
    </x:row>
    <x:row r="152">
      <x:c r="A152" t="str">
        <x:v>CELESTE</x:v>
      </x:c>
      <x:c r="B152" t="str">
        <x:v>NO ASIGNADO</x:v>
      </x:c>
      <x:c r="C152" t="n">
        <x:v>151</x:v>
      </x:c>
      <x:c r="D152" t="str">
        <x:v>Carvajal</x:v>
      </x:c>
      <x:c r="E152" t="str">
        <x:v>Bárbara</x:v>
      </x:c>
      <x:c r="F152" t="str">
        <x:v>Señora Bárbara Carvajal</x:v>
      </x:c>
      <x:c r="G152" t="str">
        <x:v>NO ASISTE</x:v>
      </x:c>
      <x:c r="H152" t="str">
        <x:v>NO ASISTE</x:v>
      </x:c>
    </x:row>
    <x:row r="153">
      <x:c r="A153" t="str">
        <x:v>CELESTE</x:v>
      </x:c>
      <x:c r="B153" t="str">
        <x:v>CELESTE-24</x:v>
      </x:c>
      <x:c r="C153" t="n">
        <x:v>152</x:v>
      </x:c>
      <x:c r="D153" t="str">
        <x:v>De la Llera Martin</x:v>
      </x:c>
      <x:c r="E153" t="str">
        <x:v>Juan Carlos</x:v>
      </x:c>
      <x:c r="F153" t="str">
        <x:v>Señor Juan Carlos  De la Llera Martin</x:v>
      </x:c>
      <x:c r="G153" t="str">
        <x:v>PENDIENTE</x:v>
      </x:c>
      <x:c r="H153" t="str">
        <x:v>NO ASISTE</x:v>
      </x:c>
    </x:row>
  </x:sheetData>
  <x:pageMargins left="0.7" right="0.7" top="0.75" bottom="0.75" header="0.3" footer="0.3"/>
  <x:tableParts count="1">
    <x:tablePart xmlns:r="http://schemas.openxmlformats.org/officeDocument/2006/relationships" r:id="R09d58855a7e5484d"/>
  </x:tableParts>
</x:worksheet>
</file>

<file path=xl/worksheets/sheet9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8" hidden="0" customWidth="1"/>
    <x:col min="3" max="3" width="12" hidden="0" customWidth="1"/>
    <x:col min="4" max="4" width="14" hidden="0" customWidth="1"/>
    <x:col min="5" max="5" width="24" hidden="0" customWidth="1"/>
    <x:col min="6" max="6" width="22" hidden="0" customWidth="1"/>
    <x:col min="7" max="7" width="38" hidden="0" customWidth="1"/>
    <x:col min="8" max="8" width="40" hidden="0" customWidth="1"/>
    <x:col min="9" max="9" width="24" hidden="0" customWidth="1"/>
    <x:col min="10" max="10" width="24" hidden="0" customWidth="1"/>
    <x:col min="11" max="11" width="34" hidden="0" customWidth="1"/>
    <x:col min="12" max="12" width="18" hidden="0" customWidth="1"/>
    <x:col min="13" max="13" width="22" hidden="0" customWidth="1"/>
    <x:col min="14" max="14" width="18" hidden="0" customWidth="1"/>
    <x:col min="15" max="15" width="12" hidden="0" customWidth="1"/>
    <x:col min="16" max="16" width="32" hidden="0" customWidth="1"/>
  </x:cols>
  <x:sheetData>
    <x:row r="1">
      <x:c r="A1" s="10" t="str">
        <x:v>Fuente</x:v>
      </x:c>
      <x:c r="B1" s="10" t="str">
        <x:v>Fila</x:v>
      </x:c>
      <x:c r="C1" s="10" t="str">
        <x:v>Orden Fuente</x:v>
      </x:c>
      <x:c r="D1" s="10" t="str">
        <x:v>Tribuna</x:v>
      </x:c>
      <x:c r="E1" s="10" t="str">
        <x:v>Apellidos</x:v>
      </x:c>
      <x:c r="F1" s="10" t="str">
        <x:v>Nombres</x:v>
      </x:c>
      <x:c r="G1" s="10" t="str">
        <x:v>Nombre original</x:v>
      </x:c>
      <x:c r="H1" s="10" t="str">
        <x:v>Cargo</x:v>
      </x:c>
      <x:c r="I1" s="10" t="str">
        <x:v>Contacto</x:v>
      </x:c>
      <x:c r="J1" s="10" t="str">
        <x:v>Mail</x:v>
      </x:c>
      <x:c r="K1" s="10" t="str">
        <x:v>Acompañante</x:v>
      </x:c>
      <x:c r="L1" s="10" t="str">
        <x:v>Asistencia Titular</x:v>
      </x:c>
      <x:c r="M1" s="10" t="str">
        <x:v>Asistencia Acompañante</x:v>
      </x:c>
      <x:c r="N1" s="10" t="str">
        <x:v>Confirma</x:v>
      </x:c>
      <x:c r="O1" s="10" t="str">
        <x:v>Fecha</x:v>
      </x:c>
      <x:c r="P1" s="10" t="str">
        <x:v>Observaciones</x:v>
      </x:c>
    </x:row>
    <x:row r="2">
      <x:c r="A2" t="str">
        <x:v>Tribuna VIP</x:v>
      </x:c>
      <x:c r="B2" t="n">
        <x:v>8</x:v>
      </x:c>
      <x:c r="C2" t="n">
        <x:v>1</x:v>
      </x:c>
      <x:c r="D2" t="str">
        <x:v>VIP</x:v>
      </x:c>
      <x:c r="E2" t="str">
        <x:v>Kast Rist</x:v>
      </x:c>
      <x:c r="F2" t="str">
        <x:v>José Antonio</x:v>
      </x:c>
      <x:c r="G2" t="str">
        <x:v>Su Excelencia Señor José Antonio Kast Rist</x:v>
      </x:c>
      <x:c r="H2" t="str">
        <x:v>Presidente de la República</x:v>
      </x:c>
      <x:c r="I2"/>
      <x:c r="J2" t="str"/>
      <x:c r="K2" t="str">
        <x:v>Sra. María Pía Adriasola de Kast</x:v>
      </x:c>
      <x:c r="L2" t="str">
        <x:v>CONFIRMA</x:v>
      </x:c>
      <x:c r="M2" t="str">
        <x:v>CONFIRMA</x:v>
      </x:c>
      <x:c r="N2"/>
      <x:c r="O2" t="n">
        <x:v>46153</x:v>
      </x:c>
      <x:c r="P2" t="str">
        <x:v>c/ familia</x:v>
      </x:c>
    </x:row>
    <x:row r="3">
      <x:c r="A3" t="str">
        <x:v>Tribuna VIP</x:v>
      </x:c>
      <x:c r="B3" t="n">
        <x:v>9</x:v>
      </x:c>
      <x:c r="C3" t="n">
        <x:v>2</x:v>
      </x:c>
      <x:c r="D3" t="str">
        <x:v>VIP</x:v>
      </x:c>
      <x:c r="E3" t="str">
        <x:v>Barros Tocornal</x:v>
      </x:c>
      <x:c r="F3" t="str">
        <x:v>Fernando</x:v>
      </x:c>
      <x:c r="G3" t="str">
        <x:v>Ministro Señor Fernando Barros Tocornal</x:v>
      </x:c>
      <x:c r="H3" t="str">
        <x:v>Ministro de Defensa Nacional</x:v>
      </x:c>
      <x:c r="I3" t="str">
        <x:v>/ 2 26899019 / 229379919</x:v>
      </x:c>
      <x:c r="J3" t="str"/>
      <x:c r="K3" t="str">
        <x:v>Sra. Natalia Vial Echeverría</x:v>
      </x:c>
      <x:c r="L3" t="str">
        <x:v>CONFIRMA</x:v>
      </x:c>
      <x:c r="M3" t="str">
        <x:v>NO ASISTE</x:v>
      </x:c>
      <x:c r="N3"/>
      <x:c r="O3"/>
      <x:c r="P3"/>
    </x:row>
    <x:row r="4">
      <x:c r="A4" t="str">
        <x:v>Tribuna VIP</x:v>
      </x:c>
      <x:c r="B4" t="n">
        <x:v>10</x:v>
      </x:c>
      <x:c r="C4" t="n">
        <x:v>3</x:v>
      </x:c>
      <x:c r="D4" t="str">
        <x:v>VIP</x:v>
      </x:c>
      <x:c r="E4" t="str">
        <x:v>Cabrera Salazar</x:v>
      </x:c>
      <x:c r="F4" t="str">
        <x:v>Fernando</x:v>
      </x:c>
      <x:c r="G4" t="str">
        <x:v>Almirante Señor Fernando Cabrera Salazar</x:v>
      </x:c>
      <x:c r="H4" t="str">
        <x:v>Comandante en Jefe de la Armada</x:v>
      </x:c>
      <x:c r="I4" t="str">
        <x:v>6049 Andreita</x:v>
      </x:c>
      <x:c r="J4" t="str"/>
      <x:c r="K4" t="str">
        <x:v>Sra. Roxana Mery de Cabrera</x:v>
      </x:c>
      <x:c r="L4" t="str">
        <x:v>CONFIRMA</x:v>
      </x:c>
      <x:c r="M4" t="str">
        <x:v>CONFIRMA</x:v>
      </x:c>
      <x:c r="N4"/>
      <x:c r="O4"/>
      <x:c r="P4"/>
    </x:row>
    <x:row r="5">
      <x:c r="A5" t="str">
        <x:v>Tribuna VIP</x:v>
      </x:c>
      <x:c r="B5" t="n">
        <x:v>11</x:v>
      </x:c>
      <x:c r="C5" t="n">
        <x:v>4</x:v>
      </x:c>
      <x:c r="D5" t="str">
        <x:v>VIP</x:v>
      </x:c>
      <x:c r="E5" t="str">
        <x:v>Bukele Ortez</x:v>
      </x:c>
      <x:c r="F5" t="str">
        <x:v>Nayib</x:v>
      </x:c>
      <x:c r="G5" t="str">
        <x:v>Su Excelencia Señor Nayib Bukele Ortez</x:v>
      </x:c>
      <x:c r="H5" t="str">
        <x:v>Presidente de la República de El Salvador</x:v>
      </x:c>
      <x:c r="I5"/>
      <x:c r="J5" t="str"/>
      <x:c r="K5" t="str">
        <x:v>Sra. Gabriela Rodríguez de Bukele</x:v>
      </x:c>
      <x:c r="L5" t="str">
        <x:v>NO ASISTE</x:v>
      </x:c>
      <x:c r="M5" t="str">
        <x:v>NO ASISTE</x:v>
      </x:c>
      <x:c r="N5"/>
      <x:c r="O5"/>
      <x:c r="P5"/>
    </x:row>
    <x:row r="6">
      <x:c r="A6" t="str">
        <x:v>Tribuna VIP</x:v>
      </x:c>
      <x:c r="B6" t="n">
        <x:v>12</x:v>
      </x:c>
      <x:c r="C6" t="n">
        <x:v>5</x:v>
      </x:c>
      <x:c r="D6" t="str">
        <x:v>VIP</x:v>
      </x:c>
      <x:c r="E6" t="str">
        <x:v>Nuñez Urrutia</x:v>
      </x:c>
      <x:c r="F6" t="str">
        <x:v>Paulina</x:v>
      </x:c>
      <x:c r="G6" t="str">
        <x:v>Honorable Senadora Señora Paulina Nuñez Urrutia</x:v>
      </x:c>
      <x:c r="H6" t="str">
        <x:v>Presidenta del Senado</x:v>
      </x:c>
      <x:c r="I6" t="str">
        <x:v>32-2504134 sec: Lisette Mery 
2 251966712 sec Stgo: Carmen Paz </x:v>
      </x:c>
      <x:c r="J6" t="str"/>
      <x:c r="K6" t="str">
        <x:v>Sr. Cristián Monckeberg Bruner</x:v>
      </x:c>
      <x:c r="L6" t="str">
        <x:v>CONFIRMA</x:v>
      </x:c>
      <x:c r="M6" t="str">
        <x:v>CONFIRMA</x:v>
      </x:c>
      <x:c r="N6" t="str">
        <x:v>Lorena</x:v>
      </x:c>
      <x:c r="O6" t="n">
        <x:v>46141</x:v>
      </x:c>
      <x:c r="P6"/>
    </x:row>
    <x:row r="7">
      <x:c r="A7" t="str">
        <x:v>Tribuna VIP</x:v>
      </x:c>
      <x:c r="B7" t="n">
        <x:v>13</x:v>
      </x:c>
      <x:c r="C7" t="n">
        <x:v>6</x:v>
      </x:c>
      <x:c r="D7" t="str">
        <x:v>VIP</x:v>
      </x:c>
      <x:c r="E7" t="str">
        <x:v>Chevesich (Quevesich) Ruíz</x:v>
      </x:c>
      <x:c r="F7" t="str">
        <x:v>Gloria Ana</x:v>
      </x:c>
      <x:c r="G7" t="str">
        <x:v>Excelentísima Señora Gloria Ana Chevesich (Quevesich) Ruíz</x:v>
      </x:c>
      <x:c r="H7" t="str">
        <x:v>Presidenta Excelentísima Corte Suprema de Justicia</x:v>
      </x:c>
      <x:c r="I7" t="str">
        <x:v>2 28735212    2 28735227 Sec: Jazmín</x:v>
      </x:c>
      <x:c r="J7" t="str"/>
      <x:c r="K7" t="str">
        <x:v>Sr. Carlos Gajardo (pareja)</x:v>
      </x:c>
      <x:c r="L7" t="str">
        <x:v>CONFIRMA</x:v>
      </x:c>
      <x:c r="M7" t="str">
        <x:v>NO ASISTE</x:v>
      </x:c>
      <x:c r="N7" t="str">
        <x:v>Secr. Corte Suprema</x:v>
      </x:c>
      <x:c r="O7" t="n">
        <x:v>46142</x:v>
      </x:c>
      <x:c r="P7"/>
    </x:row>
    <x:row r="8">
      <x:c r="A8" t="str">
        <x:v>Tribuna VIP</x:v>
      </x:c>
      <x:c r="B8" t="n">
        <x:v>14</x:v>
      </x:c>
      <x:c r="C8" t="n">
        <x:v>7</x:v>
      </x:c>
      <x:c r="D8" t="str">
        <x:v>VIP</x:v>
      </x:c>
      <x:c r="E8" t="str">
        <x:v>Alessandri Vergara</x:v>
      </x:c>
      <x:c r="F8" t="str">
        <x:v>Jorge</x:v>
      </x:c>
      <x:c r="G8" t="str">
        <x:v>Honorable  Diputado Señor Jorge Alessandri Vergara</x:v>
      </x:c>
      <x:c r="H8" t="str">
        <x:v>Presidenta de la Cámara de Diputadas y Diputados</x:v>
      </x:c>
      <x:c r="I8" t="str">
        <x:v>2 26747801 sec: Lilian González + 56 9 94488262/ Ma. Teresa  32 2505536</x:v>
      </x:c>
      <x:c r="J8" t="str"/>
      <x:c r="K8" t="str">
        <x:v>Sra. Teresita García de la Huerta de Alessandri</x:v>
      </x:c>
      <x:c r="L8" t="str">
        <x:v>CONFIRMA</x:v>
      </x:c>
      <x:c r="M8" t="str">
        <x:v>NO ASISTE</x:v>
      </x:c>
      <x:c r="N8" t="str">
        <x:v>Maite</x:v>
      </x:c>
      <x:c r="O8" t="n">
        <x:v>46154</x:v>
      </x:c>
      <x:c r="P8"/>
    </x:row>
    <x:row r="9">
      <x:c r="A9" t="str">
        <x:v>Tribuna VIP</x:v>
      </x:c>
      <x:c r="B9" t="n">
        <x:v>15</x:v>
      </x:c>
      <x:c r="C9" t="n">
        <x:v>8</x:v>
      </x:c>
      <x:c r="D9" t="str">
        <x:v>VIP</x:v>
      </x:c>
      <x:c r="E9" t="str">
        <x:v>Chomali Garib</x:v>
      </x:c>
      <x:c r="F9" t="str">
        <x:v>Fernando</x:v>
      </x:c>
      <x:c r="G9" t="str">
        <x:v>Arzobispo  Monseñor Fernando Chomali Garib</x:v>
      </x:c>
      <x:c r="H9" t="str">
        <x:v>Arzobispo de Santiago</x:v>
      </x:c>
      <x:c r="I9"/>
      <x:c r="J9" t="str"/>
      <x:c r="K9" t="str"/>
      <x:c r="L9" t="str">
        <x:v>CONFIRMA</x:v>
      </x:c>
      <x:c r="M9" t="str">
        <x:v>NO ASISTE</x:v>
      </x:c>
      <x:c r="N9" t="str">
        <x:v>Sonia</x:v>
      </x:c>
      <x:c r="O9" t="n">
        <x:v>46141</x:v>
      </x:c>
      <x:c r="P9"/>
    </x:row>
    <x:row r="10">
      <x:c r="A10" t="str">
        <x:v>Tribuna VIP</x:v>
      </x:c>
      <x:c r="B10" t="n">
        <x:v>16</x:v>
      </x:c>
      <x:c r="C10" t="n">
        <x:v>9</x:v>
      </x:c>
      <x:c r="D10" t="str">
        <x:v>VIP</x:v>
      </x:c>
      <x:c r="E10" t="str">
        <x:v>Cancino del Valle</x:v>
      </x:c>
      <x:c r="F10" t="str">
        <x:v>Héctor</x:v>
      </x:c>
      <x:c r="G10" t="str">
        <x:v>Obispo Señor Héctor Cancino del Valle</x:v>
      </x:c>
      <x:c r="H10" t="str">
        <x:v>Alto Representante de las Iglesias Evangélicas</x:v>
      </x:c>
      <x:c r="I10"/>
      <x:c r="J10" t="str"/>
      <x:c r="K10" t="str"/>
      <x:c r="L10" t="str">
        <x:v>CONFIRMA</x:v>
      </x:c>
      <x:c r="M10" t="str">
        <x:v>NO ASISTE</x:v>
      </x:c>
      <x:c r="N10" t="str">
        <x:v>Claudio</x:v>
      </x:c>
      <x:c r="O10" t="n">
        <x:v>46153</x:v>
      </x:c>
      <x:c r="P10"/>
    </x:row>
    <x:row r="11">
      <x:c r="A11" t="str">
        <x:v>Tribuna VIP</x:v>
      </x:c>
      <x:c r="B11" t="n">
        <x:v>17</x:v>
      </x:c>
      <x:c r="C11" t="n">
        <x:v>10</x:v>
      </x:c>
      <x:c r="D11" t="str">
        <x:v>VIP</x:v>
      </x:c>
      <x:c r="E11" t="str">
        <x:v>Marzi Muñoz</x:v>
      </x:c>
      <x:c r="F11" t="str">
        <x:v>Daniela</x:v>
      </x:c>
      <x:c r="G11" t="str">
        <x:v>Señora Daniela Marzi Muñoz</x:v>
      </x:c>
      <x:c r="H11" t="str">
        <x:v>Presidente del Tribunal Constitucional</x:v>
      </x:c>
      <x:c r="I11" t="str">
        <x:v>2 2-27219289 Livia María Grácola Leiva</x:v>
      </x:c>
      <x:c r="J11" t="str"/>
      <x:c r="K11" t="str">
        <x:v>Soltera</x:v>
      </x:c>
      <x:c r="L11" t="str">
        <x:v>CONFIRMA</x:v>
      </x:c>
      <x:c r="M11" t="str">
        <x:v>CONFIRMA</x:v>
      </x:c>
      <x:c r="N11" t="str">
        <x:v>Presidencia</x:v>
      </x:c>
      <x:c r="O11" t="n">
        <x:v>46148</x:v>
      </x:c>
      <x:c r="P11" t="str">
        <x:v>Acompaña Matías Vargas Börgel</x:v>
      </x:c>
    </x:row>
    <x:row r="12">
      <x:c r="A12" t="str">
        <x:v>Tribuna VIP</x:v>
      </x:c>
      <x:c r="B12" t="n">
        <x:v>18</x:v>
      </x:c>
      <x:c r="C12" t="n">
        <x:v>11</x:v>
      </x:c>
      <x:c r="D12" t="str">
        <x:v>VIP</x:v>
      </x:c>
      <x:c r="E12" t="str">
        <x:v>Pérez Gutiérrez</x:v>
      </x:c>
      <x:c r="F12" t="str">
        <x:v>Dorothy</x:v>
      </x:c>
      <x:c r="G12" t="str">
        <x:v>Señora Dorothy Pérez Gutiérrez</x:v>
      </x:c>
      <x:c r="H12" t="str">
        <x:v>Contralor General de la República</x:v>
      </x:c>
      <x:c r="I12" t="str">
        <x:v>2 32401379 Ma. Angélica </x:v>
      </x:c>
      <x:c r="J12" t="str"/>
      <x:c r="K12" t="str">
        <x:v>Sr. Fabián López Paredes</x:v>
      </x:c>
      <x:c r="L12" t="str">
        <x:v>CONFIRMA</x:v>
      </x:c>
      <x:c r="M12" t="str">
        <x:v>CONFIRMA</x:v>
      </x:c>
      <x:c r="N12" t="str">
        <x:v>Por Msje</x:v>
      </x:c>
      <x:c r="O12"/>
      <x:c r="P12"/>
    </x:row>
    <x:row r="13">
      <x:c r="A13" t="str">
        <x:v>Tribuna VIP</x:v>
      </x:c>
      <x:c r="B13" t="n">
        <x:v>19</x:v>
      </x:c>
      <x:c r="C13" t="n">
        <x:v>12</x:v>
      </x:c>
      <x:c r="D13" t="str">
        <x:v>VIP</x:v>
      </x:c>
      <x:c r="E13" t="str">
        <x:v>Valencia Vásquez</x:v>
      </x:c>
      <x:c r="F13" t="str">
        <x:v>Ángel</x:v>
      </x:c>
      <x:c r="G13" t="str">
        <x:v>Señor Ángel Valencia Vásquez</x:v>
      </x:c>
      <x:c r="H13" t="str">
        <x:v>Fiscal Nacional del Ministerio Público</x:v>
      </x:c>
      <x:c r="I13" t="str">
        <x:v>2 29659504 / 2 29659512 Susana Avilés</x:v>
      </x:c>
      <x:c r="J13" t="str"/>
      <x:c r="K13" t="str">
        <x:v>Sra. María José Taladriz de Valencia</x:v>
      </x:c>
      <x:c r="L13" t="str">
        <x:v>PENDIENTE</x:v>
      </x:c>
      <x:c r="M13" t="str">
        <x:v>NO ASISTE</x:v>
      </x:c>
      <x:c r="N13"/>
      <x:c r="O13"/>
      <x:c r="P13"/>
    </x:row>
    <x:row r="14">
      <x:c r="A14" t="str">
        <x:v>Tribuna VIP</x:v>
      </x:c>
      <x:c r="B14" t="n">
        <x:v>20</x:v>
      </x:c>
      <x:c r="C14" t="n">
        <x:v>13</x:v>
      </x:c>
      <x:c r="D14" t="str">
        <x:v>VIP</x:v>
      </x:c>
      <x:c r="E14" t="str">
        <x:v>Prado Puga</x:v>
      </x:c>
      <x:c r="F14" t="str">
        <x:v>Arturo</x:v>
      </x:c>
      <x:c r="G14" t="str">
        <x:v>Señor Arturo Prado Puga</x:v>
      </x:c>
      <x:c r="H14" t="str">
        <x:v>Presidente del Tribunal Calificador de Elecciones</x:v>
      </x:c>
      <x:c r="I14"/>
      <x:c r="J14" t="str"/>
      <x:c r="K14" t="str">
        <x:v>Casado</x:v>
      </x:c>
      <x:c r="L14" t="str">
        <x:v>CONFIRMA</x:v>
      </x:c>
      <x:c r="M14" t="str">
        <x:v>CONFIRMA</x:v>
      </x:c>
      <x:c r="N14" t="str">
        <x:v>Alejandra</x:v>
      </x:c>
      <x:c r="O14" t="n">
        <x:v>46153</x:v>
      </x:c>
      <x:c r="P14"/>
    </x:row>
    <x:row r="15">
      <x:c r="A15" t="str">
        <x:v>Tribuna VIP</x:v>
      </x:c>
      <x:c r="B15" t="n">
        <x:v>21</x:v>
      </x:c>
      <x:c r="C15" t="n">
        <x:v>14</x:v>
      </x:c>
      <x:c r="D15" t="str">
        <x:v>VIP</x:v>
      </x:c>
      <x:c r="E15" t="str">
        <x:v>Figueroa Rubio</x:v>
      </x:c>
      <x:c r="F15" t="str">
        <x:v>Pamela</x:v>
      </x:c>
      <x:c r="G15" t="str">
        <x:v>Señor Pamela Figueroa Rubio</x:v>
      </x:c>
      <x:c r="H15" t="str">
        <x:v>Presidenta del Consejo Directivo del Servicio Electoral</x:v>
      </x:c>
      <x:c r="I15" t="str">
        <x:v>2 27315513 Ma. Eugenia</x:v>
      </x:c>
      <x:c r="J15" t="str"/>
      <x:c r="K15" t="str">
        <x:v>Sr. Tomás Jordán</x:v>
      </x:c>
      <x:c r="L15" t="str">
        <x:v>PENDIENTE</x:v>
      </x:c>
      <x:c r="M15" t="str">
        <x:v>NO ASISTE</x:v>
      </x:c>
      <x:c r="N15"/>
      <x:c r="O15"/>
      <x:c r="P15"/>
    </x:row>
    <x:row r="16">
      <x:c r="A16" t="str">
        <x:v>Tribuna VIP</x:v>
      </x:c>
      <x:c r="B16" t="n">
        <x:v>22</x:v>
      </x:c>
      <x:c r="C16" t="n">
        <x:v>15</x:v>
      </x:c>
      <x:c r="D16" t="str">
        <x:v>VIP</x:v>
      </x:c>
      <x:c r="E16" t="str">
        <x:v>Merino Monroy</x:v>
      </x:c>
      <x:c r="F16" t="str">
        <x:v>René</x:v>
      </x:c>
      <x:c r="G16" t="str">
        <x:v>Ministro Vicealmirante Señor René Merino Monroy</x:v>
      </x:c>
      <x:c r="H16" t="str">
        <x:v>Ministro de Defensa de El Salvador</x:v>
      </x:c>
      <x:c r="I16"/>
      <x:c r="J16" t="str"/>
      <x:c r="K16" t="str"/>
      <x:c r="L16" t="str">
        <x:v>NO ASISTE</x:v>
      </x:c>
      <x:c r="M16" t="str">
        <x:v>NO ASISTE</x:v>
      </x:c>
      <x:c r="N16"/>
      <x:c r="O16"/>
      <x:c r="P16"/>
    </x:row>
    <x:row r="17">
      <x:c r="A17" t="str">
        <x:v>Tribuna VIP</x:v>
      </x:c>
      <x:c r="B17" t="n">
        <x:v>23</x:v>
      </x:c>
      <x:c r="C17" t="n">
        <x:v>16</x:v>
      </x:c>
      <x:c r="D17" t="str">
        <x:v>VIP</x:v>
      </x:c>
      <x:c r="E17" t="str">
        <x:v>Varela Sabando</x:v>
      </x:c>
      <x:c r="F17" t="str">
        <x:v>Pedro</x:v>
      </x:c>
      <x:c r="G17" t="str">
        <x:v>General de Ejército Señor Pedro Varela Sabando</x:v>
      </x:c>
      <x:c r="H17" t="str">
        <x:v>Comandante en Jefe del Ejército</x:v>
      </x:c>
      <x:c r="I17" t="str">
        <x:v>02-26934314</x:v>
      </x:c>
      <x:c r="J17" t="str"/>
      <x:c r="K17" t="str">
        <x:v>Sra. Paola Thibaut de Varela</x:v>
      </x:c>
      <x:c r="L17" t="str">
        <x:v>CONFIRMA</x:v>
      </x:c>
      <x:c r="M17" t="str">
        <x:v>CONFIRMA</x:v>
      </x:c>
      <x:c r="N17" t="str">
        <x:v>Crll. Araya</x:v>
      </x:c>
      <x:c r="O17" t="n">
        <x:v>46147</x:v>
      </x:c>
      <x:c r="P17"/>
    </x:row>
    <x:row r="18">
      <x:c r="A18" t="str">
        <x:v>Tribuna VIP</x:v>
      </x:c>
      <x:c r="B18" t="n">
        <x:v>24</x:v>
      </x:c>
      <x:c r="C18" t="n">
        <x:v>17</x:v>
      </x:c>
      <x:c r="D18" t="str">
        <x:v>VIP</x:v>
      </x:c>
      <x:c r="E18" t="str">
        <x:v>Rodríguez González</x:v>
      </x:c>
      <x:c r="F18" t="str">
        <x:v>Hugo</x:v>
      </x:c>
      <x:c r="G18" t="str">
        <x:v>General del Aire Señor Hugo Rodríguez González</x:v>
      </x:c>
      <x:c r="H18" t="str">
        <x:v>Comandante en Jefe de la Fuerza Aérea</x:v>
      </x:c>
      <x:c r="I18" t="str">
        <x:v>2 29765001 sec: Gemita</x:v>
      </x:c>
      <x:c r="J18" t="str"/>
      <x:c r="K18" t="str">
        <x:v>Sra. Louise María Araujo de Rodríguez</x:v>
      </x:c>
      <x:c r="L18" t="str">
        <x:v>CONFIRMA</x:v>
      </x:c>
      <x:c r="M18" t="str">
        <x:v>CONFIRMA</x:v>
      </x:c>
      <x:c r="N18" t="str">
        <x:v>Lijia</x:v>
      </x:c>
      <x:c r="O18" t="n">
        <x:v>46153</x:v>
      </x:c>
      <x:c r="P18"/>
    </x:row>
    <x:row r="19">
      <x:c r="A19" t="str">
        <x:v>Tribuna VIP</x:v>
      </x:c>
      <x:c r="B19" t="n">
        <x:v>25</x:v>
      </x:c>
      <x:c r="C19" t="n">
        <x:v>18</x:v>
      </x:c>
      <x:c r="D19" t="str">
        <x:v>VIP</x:v>
      </x:c>
      <x:c r="E19" t="str">
        <x:v>Araya Zapata</x:v>
      </x:c>
      <x:c r="F19" t="str">
        <x:v>Marcelo</x:v>
      </x:c>
      <x:c r="G19" t="str">
        <x:v>General Director Señor Marcelo Araya Zapata</x:v>
      </x:c>
      <x:c r="H19" t="str">
        <x:v>General Director de Carabineros </x:v>
      </x:c>
      <x:c r="I19" t="str">
        <x:v>2 29220036 C1° Marisela Salazar</x:v>
      </x:c>
      <x:c r="J19" t="str"/>
      <x:c r="K19" t="str">
        <x:v>Sra. Janet Morales de Araya</x:v>
      </x:c>
      <x:c r="L19" t="str">
        <x:v>CONFIRMA</x:v>
      </x:c>
      <x:c r="M19" t="str">
        <x:v>CONFIRMA</x:v>
      </x:c>
      <x:c r="N19" t="str">
        <x:v>Rosa</x:v>
      </x:c>
      <x:c r="O19" t="n">
        <x:v>46146</x:v>
      </x:c>
      <x:c r="P19"/>
    </x:row>
    <x:row r="20">
      <x:c r="A20" t="str">
        <x:v>Tribuna VIP</x:v>
      </x:c>
      <x:c r="B20" t="n">
        <x:v>26</x:v>
      </x:c>
      <x:c r="C20" t="n">
        <x:v>19</x:v>
      </x:c>
      <x:c r="D20" t="str">
        <x:v>VIP</x:v>
      </x:c>
      <x:c r="E20" t="str">
        <x:v>Cerna Lozano</x:v>
      </x:c>
      <x:c r="F20" t="str">
        <x:v>Eduardo</x:v>
      </x:c>
      <x:c r="G20" t="str">
        <x:v>Director General Señor Eduardo Cerna Lozano</x:v>
      </x:c>
      <x:c r="H20" t="str">
        <x:v>Director General Policía de Investigaciones </x:v>
      </x:c>
      <x:c r="I20" t="str">
        <x:v>2 27080156</x:v>
      </x:c>
      <x:c r="J20" t="str"/>
      <x:c r="K20" t="str">
        <x:v>Sra. Leila Caldera Figueroa</x:v>
      </x:c>
      <x:c r="L20" t="str">
        <x:v>CONFIRMA</x:v>
      </x:c>
      <x:c r="M20" t="str">
        <x:v>CONFIRMA</x:v>
      </x:c>
      <x:c r="N20" t="str">
        <x:v>Braulio</x:v>
      </x:c>
      <x:c r="O20" t="n">
        <x:v>46153</x:v>
      </x:c>
      <x:c r="P20"/>
    </x:row>
    <x:row r="21">
      <x:c r="A21" t="str">
        <x:v>Tribuna VIP</x:v>
      </x:c>
      <x:c r="B21" t="n">
        <x:v>27</x:v>
      </x:c>
      <x:c r="C21" t="n">
        <x:v>20</x:v>
      </x:c>
      <x:c r="D21" t="str">
        <x:v>VIP</x:v>
      </x:c>
      <x:c r="E21" t="str">
        <x:v>Romay</x:v>
      </x:c>
      <x:c r="F21" t="str">
        <x:v>Juan Carlos</x:v>
      </x:c>
      <x:c r="G21" t="str">
        <x:v>Vicealmirante Señor Juan Carlos Romay</x:v>
      </x:c>
      <x:c r="H21" t="str">
        <x:v>Jefe del Estado Mayor General de la Armada de la Argentina</x:v>
      </x:c>
      <x:c r="I21"/>
      <x:c r="J21" t="str"/>
      <x:c r="K21" t="str">
        <x:v>CC. Sra. Liliana Beatriz Triple</x:v>
      </x:c>
      <x:c r="L21" t="str">
        <x:v>CONFIRMA</x:v>
      </x:c>
      <x:c r="M21" t="str">
        <x:v>CONFIRMA</x:v>
      </x:c>
      <x:c r="N21"/>
      <x:c r="O21"/>
      <x:c r="P21"/>
    </x:row>
    <x:row r="22">
      <x:c r="A22" t="str">
        <x:v>Tribuna VIP</x:v>
      </x:c>
      <x:c r="B22" t="n">
        <x:v>28</x:v>
      </x:c>
      <x:c r="C22" t="n">
        <x:v>21</x:v>
      </x:c>
      <x:c r="D22" t="str">
        <x:v>VIP</x:v>
      </x:c>
      <x:c r="E22" t="str">
        <x:v>Rozo Obregón</x:v>
      </x:c>
      <x:c r="F22" t="str">
        <x:v>Juan Ricardo</x:v>
      </x:c>
      <x:c r="G22" t="str">
        <x:v>Almirante Señor Juan Ricardo Rozo Obregón</x:v>
      </x:c>
      <x:c r="H22" t="str">
        <x:v>Comandante de la Armada de Colombia</x:v>
      </x:c>
      <x:c r="I22"/>
      <x:c r="J22" t="str"/>
      <x:c r="K22" t="str">
        <x:v>Sra. María Andrea Rivas</x:v>
      </x:c>
      <x:c r="L22" t="str">
        <x:v>CONFIRMA</x:v>
      </x:c>
      <x:c r="M22" t="str">
        <x:v>NO ASISTE</x:v>
      </x:c>
      <x:c r="N22"/>
      <x:c r="O22"/>
      <x:c r="P22"/>
    </x:row>
    <x:row r="23">
      <x:c r="A23" t="str">
        <x:v>Tribuna VIP</x:v>
      </x:c>
      <x:c r="B23" t="n">
        <x:v>29</x:v>
      </x:c>
      <x:c r="C23" t="n">
        <x:v>22</x:v>
      </x:c>
      <x:c r="D23" t="str">
        <x:v>VIP</x:v>
      </x:c>
      <x:c r="E23" t="str">
        <x:v>Romanini Gutiérrez</x:v>
      </x:c>
      <x:c r="F23" t="str">
        <x:v>Leonardo</x:v>
      </x:c>
      <x:c r="G23" t="str">
        <x:v>General de Aviación Señor Leonardo Romanini Gutiérrez</x:v>
      </x:c>
      <x:c r="H23" t="str">
        <x:v>Jefe del Estado Mayor Conjunto de las Fuerzas Armadas</x:v>
      </x:c>
      <x:c r="I23" t="str">
        <x:v>2 23465006 Sec: Romina Castillo</x:v>
      </x:c>
      <x:c r="J23" t="str"/>
      <x:c r="K23" t="str">
        <x:v>Sra. Verónica Jofré de Romanini</x:v>
      </x:c>
      <x:c r="L23" t="str">
        <x:v>CONFIRMA</x:v>
      </x:c>
      <x:c r="M23" t="str">
        <x:v>NO ASISTE</x:v>
      </x:c>
      <x:c r="N23" t="str">
        <x:v>Javiera</x:v>
      </x:c>
      <x:c r="O23" t="n">
        <x:v>46153</x:v>
      </x:c>
      <x:c r="P23"/>
    </x:row>
    <x:row r="24">
      <x:c r="A24" t="str">
        <x:v>Tribuna Roja</x:v>
      </x:c>
      <x:c r="B24" t="n">
        <x:v>9</x:v>
      </x:c>
      <x:c r="C24" t="n">
        <x:v>1</x:v>
      </x:c>
      <x:c r="D24" t="str">
        <x:v>ROJA</x:v>
      </x:c>
      <x:c r="E24" t="str">
        <x:v>Alvarado Andrade</x:v>
      </x:c>
      <x:c r="F24" t="str">
        <x:v>Claudio</x:v>
      </x:c>
      <x:c r="G24" t="str">
        <x:v>Ministro Señor Claudio Alvarado Andrade</x:v>
      </x:c>
      <x:c r="H24" t="str">
        <x:v>Ministro del Interior </x:v>
      </x:c>
      <x:c r="I24" t="str">
        <x:v>2 24863911 Sec: Pamela Pinto </x:v>
      </x:c>
      <x:c r="J24" t="str"/>
      <x:c r="K24" t="str">
        <x:v>Sra. Ángela Andrade de Alvarado</x:v>
      </x:c>
      <x:c r="L24" t="str">
        <x:v>NO ASISTE</x:v>
      </x:c>
      <x:c r="M24" t="str">
        <x:v>NO ASISTE</x:v>
      </x:c>
      <x:c r="N24" t="str">
        <x:v>Beatriz</x:v>
      </x:c>
      <x:c r="O24"/>
      <x:c r="P24" t="str">
        <x:v>Participará Ceremonia IQQ.</x:v>
      </x:c>
    </x:row>
    <x:row r="25">
      <x:c r="A25" t="str">
        <x:v>Tribuna Roja</x:v>
      </x:c>
      <x:c r="B25" t="n">
        <x:v>10</x:v>
      </x:c>
      <x:c r="C25" t="n">
        <x:v>2</x:v>
      </x:c>
      <x:c r="D25" t="str">
        <x:v>ROJA</x:v>
      </x:c>
      <x:c r="E25" t="str">
        <x:v>Pérez Mackenna</x:v>
      </x:c>
      <x:c r="F25" t="str">
        <x:v>José Francisco</x:v>
      </x:c>
      <x:c r="G25" t="str">
        <x:v>Ministro Señor José Francisco Pérez Mackenna</x:v>
      </x:c>
      <x:c r="H25" t="str">
        <x:v>Ministro de Relaciones Exteriores</x:v>
      </x:c>
      <x:c r="I25" t="str">
        <x:v>   2 28274006 Sec: Mercedes</x:v>
      </x:c>
      <x:c r="J25" t="str"/>
      <x:c r="K25" t="str">
        <x:v>Sra. María Teresa Ojeda de Pérez</x:v>
      </x:c>
      <x:c r="L25" t="str">
        <x:v>CONFIRMA</x:v>
      </x:c>
      <x:c r="M25" t="str">
        <x:v>CONFIRMA</x:v>
      </x:c>
      <x:c r="N25" t="str">
        <x:v>Mercedes</x:v>
      </x:c>
      <x:c r="O25" t="n">
        <x:v>46154</x:v>
      </x:c>
      <x:c r="P25"/>
    </x:row>
    <x:row r="26">
      <x:c r="A26" t="str">
        <x:v>Tribuna Roja</x:v>
      </x:c>
      <x:c r="B26" t="n">
        <x:v>11</x:v>
      </x:c>
      <x:c r="C26" t="n">
        <x:v>3</x:v>
      </x:c>
      <x:c r="D26" t="str">
        <x:v>ROJA</x:v>
      </x:c>
      <x:c r="E26" t="str">
        <x:v>Quiroz Castro</x:v>
      </x:c>
      <x:c r="F26" t="str">
        <x:v>Jorge</x:v>
      </x:c>
      <x:c r="G26" t="str">
        <x:v>Ministro Señor Jorge Quiroz Castro</x:v>
      </x:c>
      <x:c r="H26" t="str">
        <x:v>Ministro de Hacienda</x:v>
      </x:c>
      <x:c r="I26" t="str">
        <x:v>  2 28282001 Jacqueline Sandoval Bahamondes</x:v>
      </x:c>
      <x:c r="J26" t="str"/>
      <x:c r="K26" t="str">
        <x:v>Sra. Mónica Ríos de Quiroz</x:v>
      </x:c>
      <x:c r="L26" t="str">
        <x:v>PENDIENTE</x:v>
      </x:c>
      <x:c r="M26" t="str">
        <x:v>NO ASISTE</x:v>
      </x:c>
      <x:c r="N26"/>
      <x:c r="O26"/>
      <x:c r="P26"/>
    </x:row>
    <x:row r="27">
      <x:c r="A27" t="str">
        <x:v>Tribuna Roja</x:v>
      </x:c>
      <x:c r="B27" t="n">
        <x:v>12</x:v>
      </x:c>
      <x:c r="C27" t="n">
        <x:v>4</x:v>
      </x:c>
      <x:c r="D27" t="str">
        <x:v>ROJA</x:v>
      </x:c>
      <x:c r="E27" t="str">
        <x:v>Steinert Herrera</x:v>
      </x:c>
      <x:c r="F27" t="str">
        <x:v>María Trinidad</x:v>
      </x:c>
      <x:c r="G27" t="str">
        <x:v>Ministra Señora María Trinidad Steinert Herrera</x:v>
      </x:c>
      <x:c r="H27" t="str">
        <x:v>Ministra de Seguridad Pública</x:v>
      </x:c>
      <x:c r="I27" t="str">
        <x:v> 2 447711501 Pía Monsalves</x:v>
      </x:c>
      <x:c r="J27" t="str"/>
      <x:c r="K27" t="str"/>
      <x:c r="L27" t="str">
        <x:v>CONFIRMA</x:v>
      </x:c>
      <x:c r="M27" t="str">
        <x:v>CONFIRMA</x:v>
      </x:c>
      <x:c r="N27"/>
      <x:c r="O27"/>
      <x:c r="P27" t="str">
        <x:v>ACOMPAÑA JEFE GABINETE</x:v>
      </x:c>
    </x:row>
    <x:row r="28">
      <x:c r="A28" t="str">
        <x:v>Tribuna Roja</x:v>
      </x:c>
      <x:c r="B28" t="n">
        <x:v>13</x:v>
      </x:c>
      <x:c r="C28" t="n">
        <x:v>5</x:v>
      </x:c>
      <x:c r="D28" t="str">
        <x:v>ROJA</x:v>
      </x:c>
      <x:c r="E28" t="str">
        <x:v>García Ruminot</x:v>
      </x:c>
      <x:c r="F28" t="str">
        <x:v>José</x:v>
      </x:c>
      <x:c r="G28" t="str">
        <x:v>Ministro Señor José García Ruminot</x:v>
      </x:c>
      <x:c r="H28" t="str">
        <x:v>Ministro Secretario General de la Presidencia</x:v>
      </x:c>
      <x:c r="I28" t="str">
        <x:v>2 26904692     Kelly Rocco León</x:v>
      </x:c>
      <x:c r="J28" t="str"/>
      <x:c r="K28" t="str">
        <x:v>Sra. Doralisa Escobar de García</x:v>
      </x:c>
      <x:c r="L28" t="str">
        <x:v>PENDIENTE</x:v>
      </x:c>
      <x:c r="M28" t="str">
        <x:v>NO ASISTE</x:v>
      </x:c>
      <x:c r="N28"/>
      <x:c r="O28"/>
      <x:c r="P28"/>
    </x:row>
    <x:row r="29">
      <x:c r="A29" t="str">
        <x:v>Tribuna Roja</x:v>
      </x:c>
      <x:c r="B29" t="n">
        <x:v>14</x:v>
      </x:c>
      <x:c r="C29" t="n">
        <x:v>6</x:v>
      </x:c>
      <x:c r="D29" t="str">
        <x:v>ROJA</x:v>
      </x:c>
      <x:c r="E29" t="str">
        <x:v>Sedini Viancos</x:v>
      </x:c>
      <x:c r="F29" t="str">
        <x:v>Mara</x:v>
      </x:c>
      <x:c r="G29" t="str">
        <x:v>Ministra Señora Mara Sedini Viancos</x:v>
      </x:c>
      <x:c r="H29" t="str">
        <x:v>Ministra Secretaria General de Gobierno</x:v>
      </x:c>
      <x:c r="I29" t="str">
        <x:v>2 26904161     Jacqueline Bascoli                 2 26904891</x:v>
      </x:c>
      <x:c r="J29" t="str"/>
      <x:c r="K29" t="str">
        <x:v>Sr. Martín Krauss</x:v>
      </x:c>
      <x:c r="L29" t="str">
        <x:v>CONFIRMA</x:v>
      </x:c>
      <x:c r="M29" t="str">
        <x:v>NO ASISTE</x:v>
      </x:c>
      <x:c r="N29" t="str">
        <x:v>Bernardita</x:v>
      </x:c>
      <x:c r="O29" t="n">
        <x:v>46148</x:v>
      </x:c>
      <x:c r="P29"/>
    </x:row>
    <x:row r="30">
      <x:c r="A30" t="str">
        <x:v>Tribuna Roja</x:v>
      </x:c>
      <x:c r="B30" t="n">
        <x:v>15</x:v>
      </x:c>
      <x:c r="C30" t="n">
        <x:v>7</x:v>
      </x:c>
      <x:c r="D30" t="str">
        <x:v>ROJA</x:v>
      </x:c>
      <x:c r="E30" t="str">
        <x:v>Mas Valdés</x:v>
      </x:c>
      <x:c r="F30" t="str">
        <x:v>Daniel</x:v>
      </x:c>
      <x:c r="G30" t="str">
        <x:v>Ministro Señor Daniel  Mas Valdés</x:v>
      </x:c>
      <x:c r="H30" t="str">
        <x:v>Ministro de Economía y Minería </x:v>
      </x:c>
      <x:c r="I30" t="str">
        <x:v>
2 24733408 Sec: Deisy Martínez Morales </x:v>
      </x:c>
      <x:c r="J30" t="str"/>
      <x:c r="K30" t="str">
        <x:v>Sra. Macarena Pizarro de Mas</x:v>
      </x:c>
      <x:c r="L30" t="str">
        <x:v>PENDIENTE</x:v>
      </x:c>
      <x:c r="M30" t="str">
        <x:v>NO ASISTE</x:v>
      </x:c>
      <x:c r="N30"/>
      <x:c r="O30"/>
      <x:c r="P30"/>
    </x:row>
    <x:row r="31">
      <x:c r="A31" t="str">
        <x:v>Tribuna Roja</x:v>
      </x:c>
      <x:c r="B31" t="n">
        <x:v>16</x:v>
      </x:c>
      <x:c r="C31" t="n">
        <x:v>8</x:v>
      </x:c>
      <x:c r="D31" t="str">
        <x:v>ROJA</x:v>
      </x:c>
      <x:c r="E31" t="str">
        <x:v>Wulf Le May</x:v>
      </x:c>
      <x:c r="F31" t="str">
        <x:v>María Jesús</x:v>
      </x:c>
      <x:c r="G31" t="str">
        <x:v>Ministra Señora María Jesús  Wulf Le May</x:v>
      </x:c>
      <x:c r="H31" t="str">
        <x:v>Ministra de Desarrollo Social y Familia</x:v>
      </x:c>
      <x:c r="I31" t="str">
        <x:v>2 26904366  / 2 26751432 Anita Aliste Verdejo</x:v>
      </x:c>
      <x:c r="J31" t="str"/>
      <x:c r="K31" t="str">
        <x:v>casada</x:v>
      </x:c>
      <x:c r="L31" t="str">
        <x:v>PENDIENTE</x:v>
      </x:c>
      <x:c r="M31" t="str">
        <x:v>NO ASISTE</x:v>
      </x:c>
      <x:c r="N31"/>
      <x:c r="O31"/>
      <x:c r="P31"/>
    </x:row>
    <x:row r="32">
      <x:c r="A32" t="str">
        <x:v>Tribuna Roja</x:v>
      </x:c>
      <x:c r="B32" t="n">
        <x:v>17</x:v>
      </x:c>
      <x:c r="C32" t="n">
        <x:v>9</x:v>
      </x:c>
      <x:c r="D32" t="str">
        <x:v>ROJA</x:v>
      </x:c>
      <x:c r="E32" t="str">
        <x:v>Arzola González</x:v>
      </x:c>
      <x:c r="F32" t="str">
        <x:v>María Paz</x:v>
      </x:c>
      <x:c r="G32" t="str">
        <x:v>Ministro Señor María Paz Arzola González</x:v>
      </x:c>
      <x:c r="H32" t="str">
        <x:v>Ministro de Educación</x:v>
      </x:c>
      <x:c r="I32" t="str">
        <x:v>
2 24066011 sec: Angela González Sepúlveda</x:v>
      </x:c>
      <x:c r="J32" t="str"/>
      <x:c r="K32" t="str">
        <x:v>casada</x:v>
      </x:c>
      <x:c r="L32" t="str">
        <x:v>CONFIRMA</x:v>
      </x:c>
      <x:c r="M32" t="str">
        <x:v>NO ASISTE</x:v>
      </x:c>
      <x:c r="N32" t="str">
        <x:v>Ángela</x:v>
      </x:c>
      <x:c r="O32" t="n">
        <x:v>46148</x:v>
      </x:c>
      <x:c r="P32"/>
    </x:row>
    <x:row r="33">
      <x:c r="A33" t="str">
        <x:v>Tribuna Roja</x:v>
      </x:c>
      <x:c r="B33" t="n">
        <x:v>18</x:v>
      </x:c>
      <x:c r="C33" t="n">
        <x:v>10</x:v>
      </x:c>
      <x:c r="D33" t="str">
        <x:v>ROJA</x:v>
      </x:c>
      <x:c r="E33" t="str">
        <x:v>Rabat Celis</x:v>
      </x:c>
      <x:c r="F33" t="str">
        <x:v>Fernando</x:v>
      </x:c>
      <x:c r="G33" t="str">
        <x:v>Ministro Señor Fernando Rabat Celis</x:v>
      </x:c>
      <x:c r="H33" t="str">
        <x:v>Ministro de Justicia y Derechos Humanos</x:v>
      </x:c>
      <x:c r="I33" t="str">
        <x:v>2 26743246 Sec: Soraya Ríos Muñoz</x:v>
      </x:c>
      <x:c r="J33" t="str"/>
      <x:c r="K33" t="str">
        <x:v>Sra. Lucía Hiriart de Rabat</x:v>
      </x:c>
      <x:c r="L33" t="str">
        <x:v>PENDIENTE</x:v>
      </x:c>
      <x:c r="M33" t="str">
        <x:v>NO ASISTE</x:v>
      </x:c>
      <x:c r="N33"/>
      <x:c r="O33"/>
      <x:c r="P33"/>
    </x:row>
    <x:row r="34">
      <x:c r="A34" t="str">
        <x:v>Tribuna Roja</x:v>
      </x:c>
      <x:c r="B34" t="n">
        <x:v>19</x:v>
      </x:c>
      <x:c r="C34" t="n">
        <x:v>11</x:v>
      </x:c>
      <x:c r="D34" t="str">
        <x:v>ROJA</x:v>
      </x:c>
      <x:c r="E34" t="str">
        <x:v>Rau Binder</x:v>
      </x:c>
      <x:c r="F34" t="str">
        <x:v>Tomás</x:v>
      </x:c>
      <x:c r="G34" t="str">
        <x:v>Ministro Señor Tomás Rau Binder</x:v>
      </x:c>
      <x:c r="H34" t="str">
        <x:v>Ministro del Trabajo y Previsión Social</x:v>
      </x:c>
      <x:c r="I34" t="str">
        <x:v>2 2 7530500
2 27530515  Sec: Alejandra Castro Maldonado</x:v>
      </x:c>
      <x:c r="J34" t="str"/>
      <x:c r="K34" t="str"/>
      <x:c r="L34" t="str">
        <x:v>PENDIENTE</x:v>
      </x:c>
      <x:c r="M34" t="str">
        <x:v>NO ASISTE</x:v>
      </x:c>
      <x:c r="N34"/>
      <x:c r="O34"/>
      <x:c r="P34"/>
    </x:row>
    <x:row r="35">
      <x:c r="A35" t="str">
        <x:v>Tribuna Roja</x:v>
      </x:c>
      <x:c r="B35" t="n">
        <x:v>20</x:v>
      </x:c>
      <x:c r="C35" t="n">
        <x:v>12</x:v>
      </x:c>
      <x:c r="D35" t="str">
        <x:v>ROJA</x:v>
      </x:c>
      <x:c r="E35" t="str">
        <x:v>Arrau García-Huidobro</x:v>
      </x:c>
      <x:c r="F35" t="str">
        <x:v>Martin</x:v>
      </x:c>
      <x:c r="G35" t="str">
        <x:v>Ministro Señor Martin Arrau García-Huidobro</x:v>
      </x:c>
      <x:c r="H35" t="str">
        <x:v>Ministra de Obras Públicas </x:v>
      </x:c>
      <x:c r="I35" t="str">
        <x:v>2 24493023 Sec: Cecilia Espinoza Latú
</x:v>
      </x:c>
      <x:c r="J35" t="str"/>
      <x:c r="K35" t="str">
        <x:v>Sra. Luz María Izquierdo de Arrau</x:v>
      </x:c>
      <x:c r="L35" t="str">
        <x:v>PENDIENTE</x:v>
      </x:c>
      <x:c r="M35" t="str">
        <x:v>NO ASISTE</x:v>
      </x:c>
      <x:c r="N35"/>
      <x:c r="O35"/>
      <x:c r="P35"/>
    </x:row>
    <x:row r="36">
      <x:c r="A36" t="str">
        <x:v>Tribuna Roja</x:v>
      </x:c>
      <x:c r="B36" t="n">
        <x:v>21</x:v>
      </x:c>
      <x:c r="C36" t="n">
        <x:v>13</x:v>
      </x:c>
      <x:c r="D36" t="str">
        <x:v>ROJA</x:v>
      </x:c>
      <x:c r="E36" t="str">
        <x:v>Chomalí Garib</x:v>
      </x:c>
      <x:c r="F36" t="str">
        <x:v>May</x:v>
      </x:c>
      <x:c r="G36" t="str">
        <x:v>Ministra Señora May Chomalí Garib</x:v>
      </x:c>
      <x:c r="H36" t="str">
        <x:v>Ministra de Salud</x:v>
      </x:c>
      <x:c r="I36" t="str">
        <x:v>2 25740417 Sandra Vélez
</x:v>
      </x:c>
      <x:c r="J36" t="str"/>
      <x:c r="K36" t="str">
        <x:v>Sr. Fernando Atal</x:v>
      </x:c>
      <x:c r="L36" t="str">
        <x:v>PENDIENTE</x:v>
      </x:c>
      <x:c r="M36" t="str">
        <x:v>NO ASISTE</x:v>
      </x:c>
      <x:c r="N36"/>
      <x:c r="O36"/>
      <x:c r="P36"/>
    </x:row>
    <x:row r="37">
      <x:c r="A37" t="str">
        <x:v>Tribuna Roja</x:v>
      </x:c>
      <x:c r="B37" t="n">
        <x:v>22</x:v>
      </x:c>
      <x:c r="C37" t="n">
        <x:v>14</x:v>
      </x:c>
      <x:c r="D37" t="str">
        <x:v>ROJA</x:v>
      </x:c>
      <x:c r="E37" t="str">
        <x:v>Poduje Capdeville</x:v>
      </x:c>
      <x:c r="F37" t="str">
        <x:v>Iván</x:v>
      </x:c>
      <x:c r="G37" t="str">
        <x:v>Ministro Señor Iván  Poduje Capdeville</x:v>
      </x:c>
      <x:c r="H37" t="str">
        <x:v>Ministro de la Vivienda y Urbanismo </x:v>
      </x:c>
      <x:c r="I37" t="str">
        <x:v>2 29011401 Mariela Valenzuela</x:v>
      </x:c>
      <x:c r="J37" t="str"/>
      <x:c r="K37" t="str">
        <x:v>Sra. Caroline Iribarne de Poduje</x:v>
      </x:c>
      <x:c r="L37" t="str">
        <x:v>PENDIENTE</x:v>
      </x:c>
      <x:c r="M37" t="str">
        <x:v>NO ASISTE</x:v>
      </x:c>
      <x:c r="N37"/>
      <x:c r="O37"/>
      <x:c r="P37"/>
    </x:row>
    <x:row r="38">
      <x:c r="A38" t="str">
        <x:v>Tribuna Roja</x:v>
      </x:c>
      <x:c r="B38" t="n">
        <x:v>23</x:v>
      </x:c>
      <x:c r="C38" t="n">
        <x:v>15</x:v>
      </x:c>
      <x:c r="D38" t="str">
        <x:v>ROJA</x:v>
      </x:c>
      <x:c r="E38" t="str">
        <x:v>Campos Quiroga</x:v>
      </x:c>
      <x:c r="F38" t="str">
        <x:v>Jaime</x:v>
      </x:c>
      <x:c r="G38" t="str">
        <x:v>Ministro Señor Jaime Campos Quiroga</x:v>
      </x:c>
      <x:c r="H38" t="str">
        <x:v>Ministra de Agricultura</x:v>
      </x:c>
      <x:c r="I38" t="str">
        <x:v>2 23935103 Patricia Chandía 
</x:v>
      </x:c>
      <x:c r="J38" t="str"/>
      <x:c r="K38" t="str">
        <x:v>Sra. Yasmín Abad de Campos</x:v>
      </x:c>
      <x:c r="L38" t="str">
        <x:v>NO ASISTE</x:v>
      </x:c>
      <x:c r="M38" t="str">
        <x:v>NO ASISTE</x:v>
      </x:c>
      <x:c r="N38" t="str">
        <x:v>Mónica</x:v>
      </x:c>
      <x:c r="O38" t="n">
        <x:v>46140</x:v>
      </x:c>
      <x:c r="P38"/>
    </x:row>
    <x:row r="39">
      <x:c r="A39" t="str">
        <x:v>Tribuna Roja</x:v>
      </x:c>
      <x:c r="B39" t="n">
        <x:v>24</x:v>
      </x:c>
      <x:c r="C39" t="n">
        <x:v>16</x:v>
      </x:c>
      <x:c r="D39" t="str">
        <x:v>ROJA</x:v>
      </x:c>
      <x:c r="E39" t="str">
        <x:v>De Grange Concha</x:v>
      </x:c>
      <x:c r="F39" t="str">
        <x:v>Louis</x:v>
      </x:c>
      <x:c r="G39" t="str">
        <x:v>Ministro Señor Louis De Grange Concha</x:v>
      </x:c>
      <x:c r="H39" t="str">
        <x:v>Ministro de Transportes y Telecomunicaciones</x:v>
      </x:c>
      <x:c r="I39" t="str">
        <x:v>2 24213303 Cecilia Moreno Escobar </x:v>
      </x:c>
      <x:c r="J39" t="str"/>
      <x:c r="K39" t="str"/>
      <x:c r="L39" t="str">
        <x:v>CONFIRMA</x:v>
      </x:c>
      <x:c r="M39" t="str">
        <x:v>NO ASISTE</x:v>
      </x:c>
      <x:c r="N39"/>
      <x:c r="O39"/>
      <x:c r="P39"/>
    </x:row>
    <x:row r="40">
      <x:c r="A40" t="str">
        <x:v>Tribuna Roja</x:v>
      </x:c>
      <x:c r="B40" t="n">
        <x:v>25</x:v>
      </x:c>
      <x:c r="C40" t="n">
        <x:v>17</x:v>
      </x:c>
      <x:c r="D40" t="str">
        <x:v>ROJA</x:v>
      </x:c>
      <x:c r="E40" t="str">
        <x:v>Parot Donoso</x:v>
      </x:c>
      <x:c r="F40" t="str">
        <x:v>Catalina</x:v>
      </x:c>
      <x:c r="G40" t="str">
        <x:v>Ministra Señora Catalina Parot Donoso</x:v>
      </x:c>
      <x:c r="H40" t="str">
        <x:v>Ministro de Bienes Nacionales</x:v>
      </x:c>
      <x:c r="I40" t="str">
        <x:v>2 29375209 Sec: Ana Ayala</x:v>
      </x:c>
      <x:c r="J40" t="str"/>
      <x:c r="K40" t="str">
        <x:v>Sr. Guillermo Toro Harnecker</x:v>
      </x:c>
      <x:c r="L40" t="str">
        <x:v>CONFIRMA</x:v>
      </x:c>
      <x:c r="M40" t="str">
        <x:v>CONFIRMA</x:v>
      </x:c>
      <x:c r="N40" t="str">
        <x:v>Bernardita</x:v>
      </x:c>
      <x:c r="O40" t="n">
        <x:v>46153</x:v>
      </x:c>
      <x:c r="P40"/>
    </x:row>
    <x:row r="41">
      <x:c r="A41" t="str">
        <x:v>Tribuna Roja</x:v>
      </x:c>
      <x:c r="B41" t="n">
        <x:v>26</x:v>
      </x:c>
      <x:c r="C41" t="n">
        <x:v>18</x:v>
      </x:c>
      <x:c r="D41" t="str">
        <x:v>ROJA</x:v>
      </x:c>
      <x:c r="E41" t="str">
        <x:v>Rincón González</x:v>
      </x:c>
      <x:c r="F41" t="str">
        <x:v>Ximena</x:v>
      </x:c>
      <x:c r="G41" t="str">
        <x:v>Ministra Señora Ximena Rincón González</x:v>
      </x:c>
      <x:c r="H41" t="str">
        <x:v>Ministro de Energía</x:v>
      </x:c>
      <x:c r="I41" t="str">
        <x:v>2 23656815 anexo 284 Sec: Verena Acevedo Ludwig </x:v>
      </x:c>
      <x:c r="J41" t="str"/>
      <x:c r="K41" t="str">
        <x:v>Divorciada</x:v>
      </x:c>
      <x:c r="L41" t="str">
        <x:v>PENDIENTE</x:v>
      </x:c>
      <x:c r="M41" t="str">
        <x:v>NO ASISTE</x:v>
      </x:c>
      <x:c r="N41"/>
      <x:c r="O41"/>
      <x:c r="P41"/>
    </x:row>
    <x:row r="42">
      <x:c r="A42" t="str">
        <x:v>Tribuna Roja</x:v>
      </x:c>
      <x:c r="B42" t="n">
        <x:v>27</x:v>
      </x:c>
      <x:c r="C42" t="n">
        <x:v>19</x:v>
      </x:c>
      <x:c r="D42" t="str">
        <x:v>ROJA</x:v>
      </x:c>
      <x:c r="E42" t="str">
        <x:v>Toledo Echegaray</x:v>
      </x:c>
      <x:c r="F42" t="str">
        <x:v>Francisca</x:v>
      </x:c>
      <x:c r="G42" t="str">
        <x:v>Ministra Señora Francisca  Toledo Echegaray</x:v>
      </x:c>
      <x:c r="H42" t="str">
        <x:v>Ministra del Medio Ambiente</x:v>
      </x:c>
      <x:c r="I42" t="str">
        <x:v>2 25735750 Cathryn Roblero Arias</x:v>
      </x:c>
      <x:c r="J42" t="str"/>
      <x:c r="K42" t="str">
        <x:v>casada</x:v>
      </x:c>
      <x:c r="L42" t="str">
        <x:v>PENDIENTE</x:v>
      </x:c>
      <x:c r="M42" t="str">
        <x:v>NO ASISTE</x:v>
      </x:c>
      <x:c r="N42"/>
      <x:c r="O42"/>
      <x:c r="P42"/>
    </x:row>
    <x:row r="43">
      <x:c r="A43" t="str">
        <x:v>Tribuna Roja</x:v>
      </x:c>
      <x:c r="B43" t="n">
        <x:v>28</x:v>
      </x:c>
      <x:c r="C43" t="n">
        <x:v>20</x:v>
      </x:c>
      <x:c r="D43" t="str">
        <x:v>ROJA</x:v>
      </x:c>
      <x:c r="E43" t="str">
        <x:v>Duco Soler</x:v>
      </x:c>
      <x:c r="F43" t="str">
        <x:v>Natalia</x:v>
      </x:c>
      <x:c r="G43" t="str">
        <x:v>Ministra Señora Natalia Duco Soler</x:v>
      </x:c>
      <x:c r="H43" t="str">
        <x:v>Ministra del Deporte</x:v>
      </x:c>
      <x:c r="I43" t="str">
        <x:v>2 29161923 Sec: Myriam Alvarado G.</x:v>
      </x:c>
      <x:c r="J43" t="str"/>
      <x:c r="K43" t="str"/>
      <x:c r="L43" t="str">
        <x:v>PENDIENTE</x:v>
      </x:c>
      <x:c r="M43" t="str">
        <x:v>NO ASISTE</x:v>
      </x:c>
      <x:c r="N43"/>
      <x:c r="O43"/>
      <x:c r="P43"/>
    </x:row>
    <x:row r="44">
      <x:c r="A44" t="str">
        <x:v>Tribuna Roja</x:v>
      </x:c>
      <x:c r="B44" t="n">
        <x:v>29</x:v>
      </x:c>
      <x:c r="C44" t="n">
        <x:v>21</x:v>
      </x:c>
      <x:c r="D44" t="str">
        <x:v>ROJA</x:v>
      </x:c>
      <x:c r="E44" t="str">
        <x:v>Marín Morales</x:v>
      </x:c>
      <x:c r="F44" t="str">
        <x:v>Judith</x:v>
      </x:c>
      <x:c r="G44" t="str">
        <x:v>Ministra Señora Judith Marín Morales</x:v>
      </x:c>
      <x:c r="H44" t="str">
        <x:v>Ministra de la Mujer y Equidad de Género</x:v>
      </x:c>
      <x:c r="I44" t="str">
        <x:v> 2 25196492 Sec: Gloria</x:v>
      </x:c>
      <x:c r="J44" t="str"/>
      <x:c r="K44" t="str">
        <x:v>Sr. Esteban Pérez</x:v>
      </x:c>
      <x:c r="L44" t="str">
        <x:v>PENDIENTE</x:v>
      </x:c>
      <x:c r="M44" t="str">
        <x:v>NO ASISTE</x:v>
      </x:c>
      <x:c r="N44"/>
      <x:c r="O44"/>
      <x:c r="P44"/>
    </x:row>
    <x:row r="45">
      <x:c r="A45" t="str">
        <x:v>Tribuna Roja</x:v>
      </x:c>
      <x:c r="B45" t="n">
        <x:v>30</x:v>
      </x:c>
      <x:c r="C45" t="n">
        <x:v>22</x:v>
      </x:c>
      <x:c r="D45" t="str">
        <x:v>ROJA</x:v>
      </x:c>
      <x:c r="E45" t="str">
        <x:v>Undurraga Gazitúa</x:v>
      </x:c>
      <x:c r="F45" t="str">
        <x:v>Francisco</x:v>
      </x:c>
      <x:c r="G45" t="str">
        <x:v>Ministro Señor Francisco Undurraga Gazitúa</x:v>
      </x:c>
      <x:c r="H45" t="str">
        <x:v>Ministro de la Cultura, las Artes y el Patrimonio</x:v>
      </x:c>
      <x:c r="I45" t="str">
        <x:v>2 26180111 - 32 2326423 Sec: Ivonne Toro</x:v>
      </x:c>
      <x:c r="J45" t="str"/>
      <x:c r="K45" t="str">
        <x:v>Sra. Paulina Dressel de Undurraga</x:v>
      </x:c>
      <x:c r="L45" t="str">
        <x:v>PENDIENTE</x:v>
      </x:c>
      <x:c r="M45" t="str">
        <x:v>NO ASISTE</x:v>
      </x:c>
      <x:c r="N45"/>
      <x:c r="O45"/>
      <x:c r="P45"/>
    </x:row>
    <x:row r="46">
      <x:c r="A46" t="str">
        <x:v>Tribuna Roja</x:v>
      </x:c>
      <x:c r="B46" t="n">
        <x:v>31</x:v>
      </x:c>
      <x:c r="C46" t="n">
        <x:v>23</x:v>
      </x:c>
      <x:c r="D46" t="str">
        <x:v>ROJA</x:v>
      </x:c>
      <x:c r="E46" t="str">
        <x:v>Lincolao Pilquian</x:v>
      </x:c>
      <x:c r="F46" t="str">
        <x:v>Ximena</x:v>
      </x:c>
      <x:c r="G46" t="str">
        <x:v>Ministra Señora Ximena Lincolao Pilquian</x:v>
      </x:c>
      <x:c r="H46" t="str">
        <x:v>Ministro Ciencia, Tecnología, Conocimiento e Innovación</x:v>
      </x:c>
      <x:c r="I46" t="str">
        <x:v>2 26945423 sec: Blanca Carvacho Sarmiento</x:v>
      </x:c>
      <x:c r="J46" t="str"/>
      <x:c r="K46" t="str">
        <x:v>casada</x:v>
      </x:c>
      <x:c r="L46" t="str">
        <x:v>PENDIENTE</x:v>
      </x:c>
      <x:c r="M46" t="str">
        <x:v>NO ASISTE</x:v>
      </x:c>
      <x:c r="N46"/>
      <x:c r="O46"/>
      <x:c r="P46"/>
    </x:row>
    <x:row r="47">
      <x:c r="A47" t="str">
        <x:v>Tribuna Roja</x:v>
      </x:c>
      <x:c r="B47" t="n">
        <x:v>33</x:v>
      </x:c>
      <x:c r="C47" t="n">
        <x:v>24</x:v>
      </x:c>
      <x:c r="D47" t="str">
        <x:v>ROJA</x:v>
      </x:c>
      <x:c r="E47" t="str">
        <x:v>Fries-Gaier</x:v>
      </x:c>
      <x:c r="F47" t="str">
        <x:v>Susanne</x:v>
      </x:c>
      <x:c r="G47" t="str">
        <x:v>Excelentísima Señora Susanne Fries-Gaier</x:v>
      </x:c>
      <x:c r="H47" t="str">
        <x:v>Embajadora de Alemania en Chile</x:v>
      </x:c>
      <x:c r="I47" t="str">
        <x:v>2-24632500 Fax: 4632525</x:v>
      </x:c>
      <x:c r="J47" t="str"/>
      <x:c r="K47" t="str">
        <x:v>SOLOS</x:v>
      </x:c>
      <x:c r="L47" t="str">
        <x:v>CONFIRMA</x:v>
      </x:c>
      <x:c r="M47" t="str">
        <x:v>NO ASISTE</x:v>
      </x:c>
      <x:c r="N47" t="str">
        <x:v>Andrea</x:v>
      </x:c>
      <x:c r="O47" t="n">
        <x:v>46142</x:v>
      </x:c>
      <x:c r="P47"/>
    </x:row>
    <x:row r="48">
      <x:c r="A48" t="str">
        <x:v>Tribuna Roja</x:v>
      </x:c>
      <x:c r="B48" t="n">
        <x:v>34</x:v>
      </x:c>
      <x:c r="C48" t="n">
        <x:v>25</x:v>
      </x:c>
      <x:c r="D48" t="str">
        <x:v>ROJA</x:v>
      </x:c>
      <x:c r="E48" t="str">
        <x:v>Faurie</x:v>
      </x:c>
      <x:c r="F48" t="str">
        <x:v>Jorge Marcelo</x:v>
      </x:c>
      <x:c r="G48" t="str">
        <x:v>Excelentísimo  Señor Jorge Marcelo Faurie</x:v>
      </x:c>
      <x:c r="H48" t="str">
        <x:v>Embajador de  Argentina en Chile</x:v>
      </x:c>
      <x:c r="I48" t="str">
        <x:v>2- 2582 2513 - 14 fax: 6393321</x:v>
      </x:c>
      <x:c r="J48" t="str"/>
      <x:c r="K48" t="str">
        <x:v>SOLOS</x:v>
      </x:c>
      <x:c r="L48" t="str">
        <x:v>NO ASISTE</x:v>
      </x:c>
      <x:c r="M48" t="str">
        <x:v>NO ASISTE</x:v>
      </x:c>
      <x:c r="N48" t="str">
        <x:v>Elizabeth</x:v>
      </x:c>
      <x:c r="O48"/>
      <x:c r="P48" t="str">
        <x:v>Representa Consul Guillermina B'Onofre</x:v>
      </x:c>
    </x:row>
    <x:row r="49">
      <x:c r="A49" t="str">
        <x:v>Tribuna Roja</x:v>
      </x:c>
      <x:c r="B49" t="n">
        <x:v>35</x:v>
      </x:c>
      <x:c r="C49" t="n">
        <x:v>26</x:v>
      </x:c>
      <x:c r="D49" t="str">
        <x:v>ROJA</x:v>
      </x:c>
      <x:c r="E49" t="str">
        <x:v>Barrit Martin</x:v>
      </x:c>
      <x:c r="F49" t="str">
        <x:v>Andrew James</x:v>
      </x:c>
      <x:c r="G49" t="str">
        <x:v>Excelentísimo  Señor Andrew James Barrit Martin</x:v>
      </x:c>
      <x:c r="H49" t="str">
        <x:v>Embajador de Australia en Chile</x:v>
      </x:c>
      <x:c r="I49" t="str">
        <x:v>22550 3500 fax: 5503560</x:v>
      </x:c>
      <x:c r="J49" t="str"/>
      <x:c r="K49" t="str">
        <x:v>SOLOS</x:v>
      </x:c>
      <x:c r="L49" t="str">
        <x:v>CONFIRMA</x:v>
      </x:c>
      <x:c r="M49" t="str">
        <x:v>NO ASISTE</x:v>
      </x:c>
      <x:c r="N49" t="str">
        <x:v>Carmen Gloria</x:v>
      </x:c>
      <x:c r="O49" t="n">
        <x:v>46140</x:v>
      </x:c>
      <x:c r="P49"/>
    </x:row>
    <x:row r="50">
      <x:c r="A50" t="str">
        <x:v>Tribuna Roja</x:v>
      </x:c>
      <x:c r="B50" t="n">
        <x:v>36</x:v>
      </x:c>
      <x:c r="C50" t="n">
        <x:v>27</x:v>
      </x:c>
      <x:c r="D50" t="str">
        <x:v>ROJA</x:v>
      </x:c>
      <x:c r="E50" t="str">
        <x:v>Senfter</x:v>
      </x:c>
      <x:c r="F50" t="str">
        <x:v>Werner</x:v>
      </x:c>
      <x:c r="G50" t="str">
        <x:v>Excelentísimo  Señor Werner Senfter</x:v>
      </x:c>
      <x:c r="H50" t="str">
        <x:v>Embajador de Austria en Chile</x:v>
      </x:c>
      <x:c r="I50" t="str">
        <x:v>2223 4774 - 223 4281 fax: 204 9382</x:v>
      </x:c>
      <x:c r="J50" t="str"/>
      <x:c r="K50" t="str">
        <x:v>SOLOS</x:v>
      </x:c>
      <x:c r="L50" t="str">
        <x:v>NO ASISTE</x:v>
      </x:c>
      <x:c r="M50" t="str">
        <x:v>NO ASISTE</x:v>
      </x:c>
      <x:c r="N50" t="str">
        <x:v>Susana</x:v>
      </x:c>
      <x:c r="O50" t="n">
        <x:v>46139</x:v>
      </x:c>
      <x:c r="P50"/>
    </x:row>
    <x:row r="51">
      <x:c r="A51" t="str">
        <x:v>Tribuna Roja</x:v>
      </x:c>
      <x:c r="B51" t="n">
        <x:v>37</x:v>
      </x:c>
      <x:c r="C51" t="n">
        <x:v>28</x:v>
      </x:c>
      <x:c r="D51" t="str">
        <x:v>ROJA</x:v>
      </x:c>
      <x:c r="E51" t="str">
        <x:v>De Lannoy</x:v>
      </x:c>
      <x:c r="F51" t="str">
        <x:v>Cristian</x:v>
      </x:c>
      <x:c r="G51" t="str">
        <x:v>Excelentísimo  Señor Cristian De Lannoy</x:v>
      </x:c>
      <x:c r="H51" t="str">
        <x:v>Embajador de Bélgica en Chile</x:v>
      </x:c>
      <x:c r="I51" t="str">
        <x:v>226940400  fax: 2321073</x:v>
      </x:c>
      <x:c r="J51" t="str"/>
      <x:c r="K51" t="str">
        <x:v>SOLOS</x:v>
      </x:c>
      <x:c r="L51" t="str">
        <x:v>PENDIENTE</x:v>
      </x:c>
      <x:c r="M51" t="str">
        <x:v>NO ASISTE</x:v>
      </x:c>
      <x:c r="N51"/>
      <x:c r="O51"/>
      <x:c r="P51"/>
    </x:row>
    <x:row r="52">
      <x:c r="A52" t="str">
        <x:v>Tribuna Roja</x:v>
      </x:c>
      <x:c r="B52" t="n">
        <x:v>38</x:v>
      </x:c>
      <x:c r="C52" t="n">
        <x:v>29</x:v>
      </x:c>
      <x:c r="D52" t="str">
        <x:v>ROJA</x:v>
      </x:c>
      <x:c r="E52" t="str">
        <x:v>Soares Pacheco</x:v>
      </x:c>
      <x:c r="F52" t="str">
        <x:v>Paulo</x:v>
      </x:c>
      <x:c r="G52" t="str">
        <x:v>Excelentísimo  Señor Paulo Soares Pacheco</x:v>
      </x:c>
      <x:c r="H52" t="str">
        <x:v>Embajador de Brasil en Chile</x:v>
      </x:c>
      <x:c r="I52" t="str">
        <x:v>28763400 (01) Ana Claudia</x:v>
      </x:c>
      <x:c r="J52" t="str"/>
      <x:c r="K52" t="str">
        <x:v>SOLOS</x:v>
      </x:c>
      <x:c r="L52" t="str">
        <x:v>CONFIRMA</x:v>
      </x:c>
      <x:c r="M52" t="str">
        <x:v>NO ASISTE</x:v>
      </x:c>
      <x:c r="N52" t="str">
        <x:v>Karin</x:v>
      </x:c>
      <x:c r="O52" t="n">
        <x:v>46140</x:v>
      </x:c>
      <x:c r="P52"/>
    </x:row>
    <x:row r="53">
      <x:c r="A53" t="str">
        <x:v>Tribuna Roja</x:v>
      </x:c>
      <x:c r="B53" t="n">
        <x:v>39</x:v>
      </x:c>
      <x:c r="C53" t="n">
        <x:v>30</x:v>
      </x:c>
      <x:c r="D53" t="str">
        <x:v>ROJA</x:v>
      </x:c>
      <x:c r="E53" t="str">
        <x:v>Guay</x:v>
      </x:c>
      <x:c r="F53" t="str">
        <x:v>Karolina Linda</x:v>
      </x:c>
      <x:c r="G53" t="str">
        <x:v>Excelentísima  Señora Karolina Linda Guay</x:v>
      </x:c>
      <x:c r="H53" t="str">
        <x:v>Embajadora de Canadá en Chile</x:v>
      </x:c>
      <x:c r="I53" t="str">
        <x:v>2652 3800 fax: 6523912</x:v>
      </x:c>
      <x:c r="J53" t="str"/>
      <x:c r="K53" t="str">
        <x:v>SOLOS</x:v>
      </x:c>
      <x:c r="L53" t="str">
        <x:v>CONFIRMA</x:v>
      </x:c>
      <x:c r="M53" t="str">
        <x:v>NO ASISTE</x:v>
      </x:c>
      <x:c r="N53" t="str">
        <x:v>Alejandra</x:v>
      </x:c>
      <x:c r="O53" t="n">
        <x:v>46140</x:v>
      </x:c>
      <x:c r="P53"/>
    </x:row>
    <x:row r="54">
      <x:c r="A54" t="str">
        <x:v>Tribuna Roja</x:v>
      </x:c>
      <x:c r="B54" t="n">
        <x:v>40</x:v>
      </x:c>
      <x:c r="C54" t="n">
        <x:v>31</x:v>
      </x:c>
      <x:c r="D54" t="str">
        <x:v>ROJA</x:v>
      </x:c>
      <x:c r="E54" t="str">
        <x:v>Guanumen Parra</x:v>
      </x:c>
      <x:c r="F54" t="str">
        <x:v>Sebastián</x:v>
      </x:c>
      <x:c r="G54" t="str">
        <x:v>Excelentísimo  Señor Sebastián Guanumen Parra</x:v>
      </x:c>
      <x:c r="H54" t="str">
        <x:v>Embajador de Colombia  en Chile</x:v>
      </x:c>
      <x:c r="I54" t="str">
        <x:v>2 22206273</x:v>
      </x:c>
      <x:c r="J54" t="str"/>
      <x:c r="K54" t="str">
        <x:v>SOLOS</x:v>
      </x:c>
      <x:c r="L54" t="str">
        <x:v>PENDIENTE</x:v>
      </x:c>
      <x:c r="M54" t="str">
        <x:v>NO ASISTE</x:v>
      </x:c>
      <x:c r="N54"/>
      <x:c r="O54"/>
      <x:c r="P54"/>
    </x:row>
    <x:row r="55">
      <x:c r="A55" t="str">
        <x:v>Tribuna Roja</x:v>
      </x:c>
      <x:c r="B55" t="n">
        <x:v>41</x:v>
      </x:c>
      <x:c r="C55" t="n">
        <x:v>32</x:v>
      </x:c>
      <x:c r="D55" t="str">
        <x:v>ROJA</x:v>
      </x:c>
      <x:c r="E55" t="str">
        <x:v>Jae Kim</x:v>
      </x:c>
      <x:c r="F55" t="str">
        <x:v>Hak</x:v>
      </x:c>
      <x:c r="G55" t="str">
        <x:v>Excelentísimo  Señor Hak Jae Kim</x:v>
      </x:c>
      <x:c r="H55" t="str">
        <x:v>Embajador de Corea en Chile</x:v>
      </x:c>
      <x:c r="I55" t="str">
        <x:v>2 27293999</x:v>
      </x:c>
      <x:c r="J55" t="str"/>
      <x:c r="K55" t="str">
        <x:v>SOLOS</x:v>
      </x:c>
      <x:c r="L55" t="str">
        <x:v>CONFIRMA</x:v>
      </x:c>
      <x:c r="M55" t="str">
        <x:v>NO ASISTE</x:v>
      </x:c>
      <x:c r="N55" t="str">
        <x:v>Ma. Angélica</x:v>
      </x:c>
      <x:c r="O55" t="n">
        <x:v>46140</x:v>
      </x:c>
      <x:c r="P55" t="str">
        <x:v>Ministro Consejero </x:v>
      </x:c>
    </x:row>
    <x:row r="56">
      <x:c r="A56" t="str">
        <x:v>Tribuna Roja</x:v>
      </x:c>
      <x:c r="B56" t="n">
        <x:v>42</x:v>
      </x:c>
      <x:c r="C56" t="n">
        <x:v>33</x:v>
      </x:c>
      <x:c r="D56" t="str">
        <x:v>ROJA</x:v>
      </x:c>
      <x:c r="E56" t="str">
        <x:v>Martinec</x:v>
      </x:c>
      <x:c r="F56" t="str">
        <x:v>Mira</x:v>
      </x:c>
      <x:c r="G56" t="str">
        <x:v>Excelentísima Señora Mira Martinec</x:v>
      </x:c>
      <x:c r="H56" t="str">
        <x:v>Embajadora de Croacia en Chile</x:v>
      </x:c>
      <x:c r="I56" t="str">
        <x:v>2 2269 6141 / 22 696081</x:v>
      </x:c>
      <x:c r="J56" t="str"/>
      <x:c r="K56" t="str">
        <x:v>SOLOS</x:v>
      </x:c>
      <x:c r="L56" t="str">
        <x:v>NO ASISTE</x:v>
      </x:c>
      <x:c r="M56" t="str">
        <x:v>NO ASISTE</x:v>
      </x:c>
      <x:c r="N56" t="str">
        <x:v>Stphan</x:v>
      </x:c>
      <x:c r="O56" t="n">
        <x:v>46150</x:v>
      </x:c>
      <x:c r="P56"/>
    </x:row>
    <x:row r="57">
      <x:c r="A57" t="str">
        <x:v>Tribuna Roja</x:v>
      </x:c>
      <x:c r="B57" t="n">
        <x:v>43</x:v>
      </x:c>
      <x:c r="C57" t="n">
        <x:v>34</x:v>
      </x:c>
      <x:c r="D57" t="str">
        <x:v>ROJA</x:v>
      </x:c>
      <x:c r="E57" t="str">
        <x:v>Bramsen Hahn</x:v>
      </x:c>
      <x:c r="F57" t="str">
        <x:v>Henrik</x:v>
      </x:c>
      <x:c r="G57" t="str">
        <x:v>Excelentísimo Señor Henrik Bramsen Hahn</x:v>
      </x:c>
      <x:c r="H57" t="str">
        <x:v>Embajador de Dinamarca en Chile</x:v>
      </x:c>
      <x:c r="I57" t="str">
        <x:v>2941 51002 24054453</x:v>
      </x:c>
      <x:c r="J57" t="str"/>
      <x:c r="K57" t="str">
        <x:v>SOLOS</x:v>
      </x:c>
      <x:c r="L57" t="str">
        <x:v>NO ASISTE</x:v>
      </x:c>
      <x:c r="M57" t="str">
        <x:v>NO ASISTE</x:v>
      </x:c>
      <x:c r="N57" t="str">
        <x:v>Vivian</x:v>
      </x:c>
      <x:c r="O57" t="n">
        <x:v>46141</x:v>
      </x:c>
      <x:c r="P57"/>
    </x:row>
    <x:row r="58">
      <x:c r="A58" t="str">
        <x:v>Tribuna Roja</x:v>
      </x:c>
      <x:c r="B58" t="n">
        <x:v>44</x:v>
      </x:c>
      <x:c r="C58" t="n">
        <x:v>35</x:v>
      </x:c>
      <x:c r="D58" t="str">
        <x:v>ROJA</x:v>
      </x:c>
      <x:c r="E58" t="str">
        <x:v>Andrade Abdo</x:v>
      </x:c>
      <x:c r="F58" t="str">
        <x:v>Lotty Farah</x:v>
      </x:c>
      <x:c r="G58" t="str">
        <x:v>Excelentísima Señora Lotty Farah Andrade Abdo</x:v>
      </x:c>
      <x:c r="H58" t="str">
        <x:v>Embajadora de Ecuador en Chile</x:v>
      </x:c>
      <x:c r="I58" t="str">
        <x:v>2 22312015 - 2 2231 5073 f</x:v>
      </x:c>
      <x:c r="J58" t="str"/>
      <x:c r="K58" t="str">
        <x:v>SOLOS</x:v>
      </x:c>
      <x:c r="L58" t="str">
        <x:v>PENDIENTE</x:v>
      </x:c>
      <x:c r="M58" t="str">
        <x:v>NO ASISTE</x:v>
      </x:c>
      <x:c r="N58"/>
      <x:c r="O58"/>
      <x:c r="P58"/>
    </x:row>
    <x:row r="59">
      <x:c r="A59" t="str">
        <x:v>Tribuna Roja</x:v>
      </x:c>
      <x:c r="B59" t="n">
        <x:v>45</x:v>
      </x:c>
      <x:c r="C59" t="n">
        <x:v>36</x:v>
      </x:c>
      <x:c r="D59" t="str">
        <x:v>ROJA</x:v>
      </x:c>
      <x:c r="E59" t="str">
        <x:v>Oroz Ulibarri</x:v>
      </x:c>
      <x:c r="F59" t="str">
        <x:v>Laura</x:v>
      </x:c>
      <x:c r="G59" t="str">
        <x:v>Excelentísima  Señora Laura Oroz Ulibarri</x:v>
      </x:c>
      <x:c r="H59" t="str">
        <x:v>Embajadora de España en Chile</x:v>
      </x:c>
      <x:c r="I59" t="str">
        <x:v>2 2235 2754 - 2235 2755 Rocío Pérez del Campo</x:v>
      </x:c>
      <x:c r="J59" t="str"/>
      <x:c r="K59" t="str">
        <x:v>SOLOS</x:v>
      </x:c>
      <x:c r="L59" t="str">
        <x:v>CONFIRMA</x:v>
      </x:c>
      <x:c r="M59" t="str">
        <x:v>NO ASISTE</x:v>
      </x:c>
      <x:c r="N59" t="str">
        <x:v>Rocío</x:v>
      </x:c>
      <x:c r="O59" t="n">
        <x:v>46154</x:v>
      </x:c>
      <x:c r="P59"/>
    </x:row>
    <x:row r="60">
      <x:c r="A60" t="str">
        <x:v>Tribuna Roja</x:v>
      </x:c>
      <x:c r="B60" t="n">
        <x:v>46</x:v>
      </x:c>
      <x:c r="C60" t="n">
        <x:v>37</x:v>
      </x:c>
      <x:c r="D60" t="str">
        <x:v>ROJA</x:v>
      </x:c>
      <x:c r="E60" t="str">
        <x:v>Judd</x:v>
      </x:c>
      <x:c r="F60" t="str">
        <x:v>Brandon</x:v>
      </x:c>
      <x:c r="G60" t="str">
        <x:v>Excelentísimo  Señor Brandon Judd</x:v>
      </x:c>
      <x:c r="H60" t="str">
        <x:v>Embajador de Estados Unidos de América en Chile</x:v>
      </x:c>
      <x:c r="I60" t="str">
        <x:v>2 23303379 Michelle Smith-Gillespie</x:v>
      </x:c>
      <x:c r="J60" t="str"/>
      <x:c r="K60" t="str">
        <x:v>SOLOS</x:v>
      </x:c>
      <x:c r="L60" t="str">
        <x:v>CONFIRMA</x:v>
      </x:c>
      <x:c r="M60" t="str">
        <x:v>NO ASISTE</x:v>
      </x:c>
      <x:c r="N60" t="str">
        <x:v>Michelle</x:v>
      </x:c>
      <x:c r="O60" t="n">
        <x:v>46154</x:v>
      </x:c>
      <x:c r="P60"/>
    </x:row>
    <x:row r="61">
      <x:c r="A61" t="str">
        <x:v>Tribuna Roja</x:v>
      </x:c>
      <x:c r="B61" t="n">
        <x:v>47</x:v>
      </x:c>
      <x:c r="C61" t="n">
        <x:v>38</x:v>
      </x:c>
      <x:c r="D61" t="str">
        <x:v>ROJA</x:v>
      </x:c>
      <x:c r="E61" t="str">
        <x:v>Vinzon-Balatbat</x:v>
      </x:c>
      <x:c r="F61" t="str">
        <x:v>Celeste</x:v>
      </x:c>
      <x:c r="G61" t="str">
        <x:v>Excelentísima Señora Celeste Vinzon-Balatbat</x:v>
      </x:c>
      <x:c r="H61" t="str">
        <x:v>Embajadora de Filipinas en Chile</x:v>
      </x:c>
      <x:c r="I61" t="str">
        <x:v>2 208 1313 - 208 1939  fax. 2081400</x:v>
      </x:c>
      <x:c r="J61" t="str"/>
      <x:c r="K61" t="str">
        <x:v>SOLOS</x:v>
      </x:c>
      <x:c r="L61" t="str">
        <x:v>PENDIENTE</x:v>
      </x:c>
      <x:c r="M61" t="str">
        <x:v>NO ASISTE</x:v>
      </x:c>
      <x:c r="N61"/>
      <x:c r="O61"/>
      <x:c r="P61"/>
    </x:row>
    <x:row r="62">
      <x:c r="A62" t="str">
        <x:v>Tribuna Roja</x:v>
      </x:c>
      <x:c r="B62" t="n">
        <x:v>48</x:v>
      </x:c>
      <x:c r="C62" t="n">
        <x:v>39</x:v>
      </x:c>
      <x:c r="D62" t="str">
        <x:v>ROJA</x:v>
      </x:c>
      <x:c r="E62" t="str">
        <x:v>Kotkajarvi</x:v>
      </x:c>
      <x:c r="F62" t="str">
        <x:v>Johanna</x:v>
      </x:c>
      <x:c r="G62" t="str">
        <x:v>Excelentísima Señora Johanna Kotkajarvi</x:v>
      </x:c>
      <x:c r="H62" t="str">
        <x:v>Embajadora de Finlandia de Chile</x:v>
      </x:c>
      <x:c r="I62" t="str">
        <x:v>263 4917 - 263 4918 fax:    263 4701</x:v>
      </x:c>
      <x:c r="J62" t="str"/>
      <x:c r="K62" t="str">
        <x:v>SOLOS</x:v>
      </x:c>
      <x:c r="L62" t="str">
        <x:v>PENDIENTE</x:v>
      </x:c>
      <x:c r="M62" t="str">
        <x:v>NO ASISTE</x:v>
      </x:c>
      <x:c r="N62"/>
      <x:c r="O62"/>
      <x:c r="P62"/>
    </x:row>
    <x:row r="63">
      <x:c r="A63" t="str">
        <x:v>Tribuna Roja</x:v>
      </x:c>
      <x:c r="B63" t="n">
        <x:v>49</x:v>
      </x:c>
      <x:c r="C63" t="n">
        <x:v>40</x:v>
      </x:c>
      <x:c r="D63" t="str">
        <x:v>ROJA</x:v>
      </x:c>
      <x:c r="E63" t="str">
        <x:v>Rogeau</x:v>
      </x:c>
      <x:c r="F63" t="str">
        <x:v>Cyrille</x:v>
      </x:c>
      <x:c r="G63" t="str">
        <x:v>Excelentísimo  Señor Cyrille Rogeau</x:v>
      </x:c>
      <x:c r="H63" t="str">
        <x:v> Embajador de Francia en Chile</x:v>
      </x:c>
      <x:c r="I63" t="str">
        <x:v>2- 2470 8000 </x:v>
      </x:c>
      <x:c r="J63" t="str"/>
      <x:c r="K63" t="str">
        <x:v>SOLOS</x:v>
      </x:c>
      <x:c r="L63" t="str">
        <x:v>CONFIRMA</x:v>
      </x:c>
      <x:c r="M63" t="str">
        <x:v>NO ASISTE</x:v>
      </x:c>
      <x:c r="N63" t="str">
        <x:v>Daniela Latrille</x:v>
      </x:c>
      <x:c r="O63" t="n">
        <x:v>46141</x:v>
      </x:c>
      <x:c r="P63"/>
    </x:row>
    <x:row r="64">
      <x:c r="A64" t="str">
        <x:v>Tribuna Roja</x:v>
      </x:c>
      <x:c r="B64" t="n">
        <x:v>50</x:v>
      </x:c>
      <x:c r="C64" t="n">
        <x:v>41</x:v>
      </x:c>
      <x:c r="D64" t="str">
        <x:v>ROJA</x:v>
      </x:c>
      <x:c r="E64" t="str">
        <x:v>Piperigkos</x:v>
      </x:c>
      <x:c r="F64" t="str">
        <x:v>Nikolaos</x:v>
      </x:c>
      <x:c r="G64" t="str">
        <x:v>Excelentísimo Señor Nikolaos Piperigkos</x:v>
      </x:c>
      <x:c r="H64" t="str">
        <x:v>Embajador de Grecia en Chile</x:v>
      </x:c>
      <x:c r="I64" t="str">
        <x:v>2 - 22128 365 </x:v>
      </x:c>
      <x:c r="J64" t="str"/>
      <x:c r="K64" t="str">
        <x:v>SOLOS</x:v>
      </x:c>
      <x:c r="L64" t="str">
        <x:v>PENDIENTE</x:v>
      </x:c>
      <x:c r="M64" t="str">
        <x:v>NO ASISTE</x:v>
      </x:c>
      <x:c r="N64"/>
      <x:c r="O64"/>
      <x:c r="P64"/>
    </x:row>
    <x:row r="65">
      <x:c r="A65" t="str">
        <x:v>Tribuna Roja</x:v>
      </x:c>
      <x:c r="B65" t="n">
        <x:v>51</x:v>
      </x:c>
      <x:c r="C65" t="n">
        <x:v>42</x:v>
      </x:c>
      <x:c r="D65" t="str">
        <x:v>ROJA</x:v>
      </x:c>
      <x:c r="E65" t="str">
        <x:v>Joshi</x:v>
      </x:c>
      <x:c r="F65" t="str">
        <x:v>Abhilasha</x:v>
      </x:c>
      <x:c r="G65" t="str">
        <x:v>Excelentísima Señora Abhilasha Joshi</x:v>
      </x:c>
      <x:c r="H65" t="str">
        <x:v>Embajadora de la República de la India en Chile</x:v>
      </x:c>
      <x:c r="I65" t="str">
        <x:v>22284141 fax: 23217217</x:v>
      </x:c>
      <x:c r="J65" t="str"/>
      <x:c r="K65" t="str">
        <x:v>SOLOS</x:v>
      </x:c>
      <x:c r="L65" t="str">
        <x:v>PENDIENTE</x:v>
      </x:c>
      <x:c r="M65" t="str">
        <x:v>NO ASISTE</x:v>
      </x:c>
      <x:c r="N65"/>
      <x:c r="O65"/>
      <x:c r="P65"/>
    </x:row>
    <x:row r="66">
      <x:c r="A66" t="str">
        <x:v>Tribuna Roja</x:v>
      </x:c>
      <x:c r="B66" t="n">
        <x:v>52</x:v>
      </x:c>
      <x:c r="C66" t="n">
        <x:v>43</x:v>
      </x:c>
      <x:c r="D66" t="str">
        <x:v>ROJA</x:v>
      </x:c>
      <x:c r="E66" t="str">
        <x:v>Lewi</x:v>
      </x:c>
      <x:c r="F66" t="str">
        <x:v>Peleg</x:v>
      </x:c>
      <x:c r="G66" t="str">
        <x:v>Excelentísimo Señor Peleg Lewi</x:v>
      </x:c>
      <x:c r="H66" t="str">
        <x:v>Embajador de Israel en Chile</x:v>
      </x:c>
      <x:c r="I66"/>
      <x:c r="J66" t="str"/>
      <x:c r="K66" t="str">
        <x:v>SOLOS</x:v>
      </x:c>
      <x:c r="L66" t="str">
        <x:v>PENDIENTE</x:v>
      </x:c>
      <x:c r="M66" t="str">
        <x:v>NO ASISTE</x:v>
      </x:c>
      <x:c r="N66"/>
      <x:c r="O66"/>
      <x:c r="P66"/>
    </x:row>
    <x:row r="67">
      <x:c r="A67" t="str">
        <x:v>Tribuna Roja</x:v>
      </x:c>
      <x:c r="B67" t="n">
        <x:v>53</x:v>
      </x:c>
      <x:c r="C67" t="n">
        <x:v>44</x:v>
      </x:c>
      <x:c r="D67" t="str">
        <x:v>ROJA</x:v>
      </x:c>
      <x:c r="E67" t="str">
        <x:v>Badrul Jamal</x:v>
      </x:c>
      <x:c r="F67" t="str">
        <x:v>Agus</x:v>
      </x:c>
      <x:c r="G67" t="str">
        <x:v>Honorable Ministro Consejero Señor Agus Badrul Jamal</x:v>
      </x:c>
      <x:c r="H67" t="str">
        <x:v>Encargado de Asuntos Políticos y Jefe de Cancillería de Indonesia en Chile</x:v>
      </x:c>
      <x:c r="I67" t="str">
        <x:v>2 2207 6266 / 2 22077623</x:v>
      </x:c>
      <x:c r="J67" t="str"/>
      <x:c r="K67" t="str">
        <x:v>SOLOS</x:v>
      </x:c>
      <x:c r="L67" t="str">
        <x:v>PENDIENTE</x:v>
      </x:c>
      <x:c r="M67" t="str">
        <x:v>NO ASISTE</x:v>
      </x:c>
      <x:c r="N67"/>
      <x:c r="O67"/>
      <x:c r="P67"/>
    </x:row>
    <x:row r="68">
      <x:c r="A68" t="str">
        <x:v>Tribuna Roja</x:v>
      </x:c>
      <x:c r="B68" t="n">
        <x:v>54</x:v>
      </x:c>
      <x:c r="C68" t="n">
        <x:v>45</x:v>
      </x:c>
      <x:c r="D68" t="str">
        <x:v>ROJA</x:v>
      </x:c>
      <x:c r="E68" t="str">
        <x:v>Hatchell</x:v>
      </x:c>
      <x:c r="F68" t="str">
        <x:v>Colum</x:v>
      </x:c>
      <x:c r="G68" t="str">
        <x:v>Excelentísimo Señor Colum Hatchell</x:v>
      </x:c>
      <x:c r="H68" t="str">
        <x:v>Embajador de Irlanda en Chile</x:v>
      </x:c>
      <x:c r="I68" t="str">
        <x:v>2 33046600</x:v>
      </x:c>
      <x:c r="J68" t="str"/>
      <x:c r="K68" t="str">
        <x:v>SOLOS</x:v>
      </x:c>
      <x:c r="L68" t="str">
        <x:v>PENDIENTE</x:v>
      </x:c>
      <x:c r="M68" t="str">
        <x:v>NO ASISTE</x:v>
      </x:c>
      <x:c r="N68"/>
      <x:c r="O68"/>
      <x:c r="P68"/>
    </x:row>
    <x:row r="69">
      <x:c r="A69" t="str">
        <x:v>Tribuna Roja</x:v>
      </x:c>
      <x:c r="B69" t="n">
        <x:v>55</x:v>
      </x:c>
      <x:c r="C69" t="n">
        <x:v>46</x:v>
      </x:c>
      <x:c r="D69" t="str">
        <x:v>ROJA</x:v>
      </x:c>
      <x:c r="E69" t="str">
        <x:v>Biagiotti</x:v>
      </x:c>
      <x:c r="F69" t="str">
        <x:v>Valeria</x:v>
      </x:c>
      <x:c r="G69" t="str">
        <x:v>Excelentísima Señora Valeria Biagiotti</x:v>
      </x:c>
      <x:c r="H69" t="str">
        <x:v>Embajadora de Italia en Chile</x:v>
      </x:c>
      <x:c r="I69" t="str">
        <x:v>2 24708084 fax: 2 2232467</x:v>
      </x:c>
      <x:c r="J69" t="str"/>
      <x:c r="K69" t="str">
        <x:v>SOLOS</x:v>
      </x:c>
      <x:c r="L69" t="str">
        <x:v>PENDIENTE</x:v>
      </x:c>
      <x:c r="M69" t="str">
        <x:v>NO ASISTE</x:v>
      </x:c>
      <x:c r="N69"/>
      <x:c r="O69"/>
      <x:c r="P69"/>
    </x:row>
    <x:row r="70">
      <x:c r="A70" t="str">
        <x:v>Tribuna Roja</x:v>
      </x:c>
      <x:c r="B70" t="n">
        <x:v>56</x:v>
      </x:c>
      <x:c r="C70" t="n">
        <x:v>47</x:v>
      </x:c>
      <x:c r="D70" t="str">
        <x:v>ROJA</x:v>
      </x:c>
      <x:c r="E70" t="str">
        <x:v>Kenko</x:v>
      </x:c>
      <x:c r="F70" t="str">
        <x:v>Sone</x:v>
      </x:c>
      <x:c r="G70" t="str">
        <x:v>Excelentísimo Señor Sone Kenko</x:v>
      </x:c>
      <x:c r="H70" t="str">
        <x:v>Embajador de Japón en Chile</x:v>
      </x:c>
      <x:c r="I70" t="str">
        <x:v>22321807- fax: 232 1812</x:v>
      </x:c>
      <x:c r="J70" t="str"/>
      <x:c r="K70" t="str">
        <x:v>SOLOS</x:v>
      </x:c>
      <x:c r="L70" t="str">
        <x:v>PENDIENTE</x:v>
      </x:c>
      <x:c r="M70" t="str">
        <x:v>NO ASISTE</x:v>
      </x:c>
      <x:c r="N70"/>
      <x:c r="O70"/>
      <x:c r="P70"/>
    </x:row>
    <x:row r="71">
      <x:c r="A71" t="str">
        <x:v>Tribuna Roja</x:v>
      </x:c>
      <x:c r="B71" t="n">
        <x:v>57</x:v>
      </x:c>
      <x:c r="C71" t="n">
        <x:v>48</x:v>
      </x:c>
      <x:c r="D71" t="str">
        <x:v>ROJA</x:v>
      </x:c>
      <x:c r="E71" t="str">
        <x:v>Rasyid Bing Abang Yusop</x:v>
      </x:c>
      <x:c r="F71" t="str">
        <x:v>Abang Abdul</x:v>
      </x:c>
      <x:c r="G71" t="str">
        <x:v>Honorable Señor Abang Abdul Rasyid Bing Abang Yusop</x:v>
      </x:c>
      <x:c r="H71" t="str">
        <x:v>Primer Secretario Encargado de Negocios A.I. de  Malasia en Chile</x:v>
      </x:c>
      <x:c r="I71" t="str">
        <x:v>2 26949800 fax: 22343853</x:v>
      </x:c>
      <x:c r="J71" t="str"/>
      <x:c r="K71" t="str">
        <x:v>SOLOS</x:v>
      </x:c>
      <x:c r="L71" t="str">
        <x:v>PENDIENTE</x:v>
      </x:c>
      <x:c r="M71" t="str">
        <x:v>NO ASISTE</x:v>
      </x:c>
      <x:c r="N71"/>
      <x:c r="O71"/>
      <x:c r="P71"/>
    </x:row>
    <x:row r="72">
      <x:c r="A72" t="str">
        <x:v>Tribuna Roja</x:v>
      </x:c>
      <x:c r="B72" t="n">
        <x:v>58</x:v>
      </x:c>
      <x:c r="C72" t="n">
        <x:v>49</x:v>
      </x:c>
      <x:c r="D72" t="str">
        <x:v>ROJA</x:v>
      </x:c>
      <x:c r="E72" t="str">
        <x:v>El Ghali</x:v>
      </x:c>
      <x:c r="F72" t="str">
        <x:v>Kenza</x:v>
      </x:c>
      <x:c r="G72" t="str">
        <x:v>Excelentísima  Señora Kenza El Ghali</x:v>
      </x:c>
      <x:c r="H72" t="str">
        <x:v>Embajadora de Marruecos en Chile</x:v>
      </x:c>
      <x:c r="I72" t="str">
        <x:v>2 2121766  2 23792260</x:v>
      </x:c>
      <x:c r="J72" t="str"/>
      <x:c r="K72" t="str">
        <x:v>SOLOS</x:v>
      </x:c>
      <x:c r="L72" t="str">
        <x:v>PENDIENTE</x:v>
      </x:c>
      <x:c r="M72" t="str">
        <x:v>NO ASISTE</x:v>
      </x:c>
      <x:c r="N72"/>
      <x:c r="O72"/>
      <x:c r="P72"/>
    </x:row>
    <x:row r="73">
      <x:c r="A73" t="str">
        <x:v>Tribuna Roja</x:v>
      </x:c>
      <x:c r="B73" t="n">
        <x:v>59</x:v>
      </x:c>
      <x:c r="C73" t="n">
        <x:v>50</x:v>
      </x:c>
      <x:c r="D73" t="str">
        <x:v>ROJA</x:v>
      </x:c>
      <x:c r="E73" t="str">
        <x:v>Moreno Rodríguez</x:v>
      </x:c>
      <x:c r="F73" t="str">
        <x:v>Laura Beatriz</x:v>
      </x:c>
      <x:c r="G73" t="str">
        <x:v>Excelentísima  Señora Laura Beatriz Moreno Rodríguez</x:v>
      </x:c>
      <x:c r="H73" t="str">
        <x:v>Embajadora de México en Chile</x:v>
      </x:c>
      <x:c r="I73" t="str">
        <x:v>2 25838400</x:v>
      </x:c>
      <x:c r="J73" t="str"/>
      <x:c r="K73" t="str">
        <x:v>SOLOS</x:v>
      </x:c>
      <x:c r="L73" t="str">
        <x:v>PENDIENTE</x:v>
      </x:c>
      <x:c r="M73" t="str">
        <x:v>NO ASISTE</x:v>
      </x:c>
      <x:c r="N73"/>
      <x:c r="O73"/>
      <x:c r="P73"/>
    </x:row>
    <x:row r="74">
      <x:c r="A74" t="str">
        <x:v>Tribuna Roja</x:v>
      </x:c>
      <x:c r="B74" t="n">
        <x:v>60</x:v>
      </x:c>
      <x:c r="C74" t="n">
        <x:v>51</x:v>
      </x:c>
      <x:c r="D74" t="str">
        <x:v>ROJA</x:v>
      </x:c>
      <x:c r="E74" t="str">
        <x:v>Pollen Nilsen</x:v>
      </x:c>
      <x:c r="F74" t="str">
        <x:v>Per</x:v>
      </x:c>
      <x:c r="G74" t="str">
        <x:v>Excelentísimo  Señor Per Pollen Nilsen</x:v>
      </x:c>
      <x:c r="H74" t="str">
        <x:v>Embajador de Noruega en Chile</x:v>
      </x:c>
      <x:c r="I74" t="str">
        <x:v>2 24842000</x:v>
      </x:c>
      <x:c r="J74" t="str"/>
      <x:c r="K74" t="str">
        <x:v>SOLOS</x:v>
      </x:c>
      <x:c r="L74" t="str">
        <x:v>PENDIENTE</x:v>
      </x:c>
      <x:c r="M74" t="str">
        <x:v>NO ASISTE</x:v>
      </x:c>
      <x:c r="N74"/>
      <x:c r="O74"/>
      <x:c r="P74"/>
    </x:row>
    <x:row r="75">
      <x:c r="A75" t="str">
        <x:v>Tribuna Roja</x:v>
      </x:c>
      <x:c r="B75" t="n">
        <x:v>61</x:v>
      </x:c>
      <x:c r="C75" t="n">
        <x:v>52</x:v>
      </x:c>
      <x:c r="D75" t="str">
        <x:v>ROJA</x:v>
      </x:c>
      <x:c r="E75" t="str">
        <x:v>Rigoli</x:v>
      </x:c>
      <x:c r="F75" t="str">
        <x:v>Daniela</x:v>
      </x:c>
      <x:c r="G75" t="str">
        <x:v>Excelentísima  Señora Daniela Rigoli</x:v>
      </x:c>
      <x:c r="H75" t="str">
        <x:v>Embajadora de Nueva Zelandia en Chile</x:v>
      </x:c>
      <x:c r="I75" t="str">
        <x:v>2 26163000 fax: 29516138</x:v>
      </x:c>
      <x:c r="J75" t="str"/>
      <x:c r="K75" t="str">
        <x:v>SOLOS</x:v>
      </x:c>
      <x:c r="L75" t="str">
        <x:v>NO ASISTE</x:v>
      </x:c>
      <x:c r="M75" t="str">
        <x:v>NO ASISTE</x:v>
      </x:c>
      <x:c r="N75" t="str">
        <x:v>Neki </x:v>
      </x:c>
      <x:c r="O75" t="n">
        <x:v>46149</x:v>
      </x:c>
      <x:c r="P75" t="str">
        <x:v>Representa Courteny Rose</x:v>
      </x:c>
    </x:row>
    <x:row r="76">
      <x:c r="A76" t="str">
        <x:v>Tribuna Roja</x:v>
      </x:c>
      <x:c r="B76" t="n">
        <x:v>62</x:v>
      </x:c>
      <x:c r="C76" t="n">
        <x:v>53</x:v>
      </x:c>
      <x:c r="D76" t="str">
        <x:v>ROJA</x:v>
      </x:c>
      <x:c r="E76" t="str">
        <x:v>Schaapveld E/V Merks</x:v>
      </x:c>
      <x:c r="F76" t="str">
        <x:v>Elke</x:v>
      </x:c>
      <x:c r="G76" t="str">
        <x:v>Excelentísima Señora Elke Schaapveld E/V Merks</x:v>
      </x:c>
      <x:c r="H76" t="str">
        <x:v>Embajadora de Los Países Bajos en Chile</x:v>
      </x:c>
      <x:c r="I76" t="str">
        <x:v> 2 27569226 Mónica Barendse</x:v>
      </x:c>
      <x:c r="J76" t="str"/>
      <x:c r="K76" t="str">
        <x:v>SOLOS</x:v>
      </x:c>
      <x:c r="L76" t="str">
        <x:v>CONFIRMA</x:v>
      </x:c>
      <x:c r="M76" t="str">
        <x:v>NO ASISTE</x:v>
      </x:c>
      <x:c r="N76"/>
      <x:c r="O76"/>
      <x:c r="P76"/>
    </x:row>
    <x:row r="77">
      <x:c r="A77" t="str">
        <x:v>Tribuna Roja</x:v>
      </x:c>
      <x:c r="B77" t="n">
        <x:v>63</x:v>
      </x:c>
      <x:c r="C77" t="n">
        <x:v>54</x:v>
      </x:c>
      <x:c r="D77" t="str">
        <x:v>ROJA</x:v>
      </x:c>
      <x:c r="E77" t="str">
        <x:v>Jiménez Boyd</x:v>
      </x:c>
      <x:c r="F77" t="str">
        <x:v>Enrique</x:v>
      </x:c>
      <x:c r="G77" t="str">
        <x:v>Excelentísimo Señor Enrique Jiménez Boyd</x:v>
      </x:c>
      <x:c r="H77" t="str">
        <x:v>Embajador de Panamá en Chile</x:v>
      </x:c>
      <x:c r="I77" t="str">
        <x:v>2 22281687</x:v>
      </x:c>
      <x:c r="J77" t="str"/>
      <x:c r="K77" t="str">
        <x:v>SOLOS</x:v>
      </x:c>
      <x:c r="L77" t="str">
        <x:v>CONFIRMA</x:v>
      </x:c>
      <x:c r="M77" t="str">
        <x:v>NO ASISTE</x:v>
      </x:c>
      <x:c r="N77" t="str">
        <x:v>Ana Pitty</x:v>
      </x:c>
      <x:c r="O77" t="n">
        <x:v>46149</x:v>
      </x:c>
      <x:c r="P77"/>
    </x:row>
    <x:row r="78">
      <x:c r="A78" t="str">
        <x:v>Tribuna Roja</x:v>
      </x:c>
      <x:c r="B78" t="n">
        <x:v>64</x:v>
      </x:c>
      <x:c r="C78" t="n">
        <x:v>55</x:v>
      </x:c>
      <x:c r="D78" t="str">
        <x:v>ROJA</x:v>
      </x:c>
      <x:c r="E78" t="str">
        <x:v>Camino Cannock</x:v>
      </x:c>
      <x:c r="F78" t="str">
        <x:v>John Peter</x:v>
      </x:c>
      <x:c r="G78" t="str">
        <x:v>Excelentísimo Señor  John Peter Camino Cannock</x:v>
      </x:c>
      <x:c r="H78" t="str">
        <x:v>Embajador de Perú en Chile</x:v>
      </x:c>
      <x:c r="I78" t="str">
        <x:v>2 2339 26201 fax: 22352053</x:v>
      </x:c>
      <x:c r="J78" t="str"/>
      <x:c r="K78" t="str">
        <x:v>SOLOS</x:v>
      </x:c>
      <x:c r="L78" t="str">
        <x:v>CONFIRMA</x:v>
      </x:c>
      <x:c r="M78" t="str">
        <x:v>NO ASISTE</x:v>
      </x:c>
      <x:c r="N78" t="str">
        <x:v>Alejandra</x:v>
      </x:c>
      <x:c r="O78" t="n">
        <x:v>46140</x:v>
      </x:c>
      <x:c r="P78"/>
    </x:row>
    <x:row r="79">
      <x:c r="A79" t="str">
        <x:v>Tribuna Roja</x:v>
      </x:c>
      <x:c r="B79" t="n">
        <x:v>65</x:v>
      </x:c>
      <x:c r="C79" t="n">
        <x:v>56</x:v>
      </x:c>
      <x:c r="D79" t="str">
        <x:v>ROJA</x:v>
      </x:c>
      <x:c r="E79" t="str">
        <x:v>De Oliveira Bicho</x:v>
      </x:c>
      <x:c r="F79" t="str">
        <x:v>María Helena</x:v>
      </x:c>
      <x:c r="G79" t="str">
        <x:v>Excelentísima  Señora María Helena De Oliveira Bicho</x:v>
      </x:c>
      <x:c r="H79" t="str">
        <x:v>Embajador de Portugal en Chile </x:v>
      </x:c>
      <x:c r="I79" t="str">
        <x:v>2 22030542  22030543      fax 22030545</x:v>
      </x:c>
      <x:c r="J79" t="str"/>
      <x:c r="K79" t="str">
        <x:v>SOLOS</x:v>
      </x:c>
      <x:c r="L79" t="str">
        <x:v>NO ASISTE</x:v>
      </x:c>
      <x:c r="M79" t="str">
        <x:v>NO ASISTE</x:v>
      </x:c>
      <x:c r="N79" t="str">
        <x:v>Ana Patricia</x:v>
      </x:c>
      <x:c r="O79" t="n">
        <x:v>46142</x:v>
      </x:c>
      <x:c r="P79"/>
    </x:row>
    <x:row r="80">
      <x:c r="A80" t="str">
        <x:v>Tribuna Roja</x:v>
      </x:c>
      <x:c r="B80" t="n">
        <x:v>66</x:v>
      </x:c>
      <x:c r="C80" t="n">
        <x:v>57</x:v>
      </x:c>
      <x:c r="D80" t="str">
        <x:v>ROJA</x:v>
      </x:c>
      <x:c r="E80" t="str">
        <x:v>Concar</x:v>
      </x:c>
      <x:c r="F80" t="str">
        <x:v>David William</x:v>
      </x:c>
      <x:c r="G80" t="str">
        <x:v>Excelentísimo Señor David William Concar</x:v>
      </x:c>
      <x:c r="H80" t="str">
        <x:v>Embajador del Reino Unido de Gran Bretaña e Irlanda del Norte en Chile</x:v>
      </x:c>
      <x:c r="I80" t="str">
        <x:v>2370 4100 fax: 23704160</x:v>
      </x:c>
      <x:c r="J80" t="str"/>
      <x:c r="K80" t="str">
        <x:v>SOLOS</x:v>
      </x:c>
      <x:c r="L80" t="str">
        <x:v>NO ASISTE</x:v>
      </x:c>
      <x:c r="M80" t="str">
        <x:v>NO ASISTE</x:v>
      </x:c>
      <x:c r="N80" t="str">
        <x:v>Anna</x:v>
      </x:c>
      <x:c r="O80" t="n">
        <x:v>46154</x:v>
      </x:c>
      <x:c r="P80" t="str">
        <x:v>Enviará Representante</x:v>
      </x:c>
    </x:row>
    <x:row r="81">
      <x:c r="A81" t="str">
        <x:v>Tribuna Roja</x:v>
      </x:c>
      <x:c r="B81" t="n">
        <x:v>67</x:v>
      </x:c>
      <x:c r="C81" t="n">
        <x:v>58</x:v>
      </x:c>
      <x:c r="D81" t="str">
        <x:v>ROJA</x:v>
      </x:c>
      <x:c r="E81" t="str">
        <x:v>Cohen Sander</x:v>
      </x:c>
      <x:c r="F81" t="str">
        <x:v>Juan Alberto</x:v>
      </x:c>
      <x:c r="G81" t="str">
        <x:v>Excelent´simo Señor Juan Alberto Cohen Sander</x:v>
      </x:c>
      <x:c r="H81" t="str">
        <x:v>Embajador de la República Dominicana  en Chile</x:v>
      </x:c>
      <x:c r="I81" t="str">
        <x:v>2- 2953 5750 – 51 - 52fax: 29535758</x:v>
      </x:c>
      <x:c r="J81" t="str"/>
      <x:c r="K81" t="str">
        <x:v>SOLOS</x:v>
      </x:c>
      <x:c r="L81" t="str">
        <x:v>PENDIENTE</x:v>
      </x:c>
      <x:c r="M81" t="str">
        <x:v>NO ASISTE</x:v>
      </x:c>
      <x:c r="N81"/>
      <x:c r="O81"/>
      <x:c r="P81"/>
    </x:row>
    <x:row r="82">
      <x:c r="A82" t="str">
        <x:v>Tribuna Roja</x:v>
      </x:c>
      <x:c r="B82" t="n">
        <x:v>68</x:v>
      </x:c>
      <x:c r="C82" t="n">
        <x:v>59</x:v>
      </x:c>
      <x:c r="D82" t="str">
        <x:v>ROJA</x:v>
      </x:c>
      <x:c r="E82" t="str">
        <x:v>Qingbao</x:v>
      </x:c>
      <x:c r="F82" t="str">
        <x:v>Niu</x:v>
      </x:c>
      <x:c r="G82" t="str">
        <x:v>Excelentísimo Señor Niu Qingbao</x:v>
      </x:c>
      <x:c r="H82" t="str">
        <x:v>Embajador de la República Popular China en Chile</x:v>
      </x:c>
      <x:c r="I82" t="str">
        <x:v>22339880 fax: 2341129</x:v>
      </x:c>
      <x:c r="J82" t="str"/>
      <x:c r="K82" t="str">
        <x:v>SOLOS</x:v>
      </x:c>
      <x:c r="L82" t="str">
        <x:v>PENDIENTE</x:v>
      </x:c>
      <x:c r="M82" t="str">
        <x:v>NO ASISTE</x:v>
      </x:c>
      <x:c r="N82"/>
      <x:c r="O82"/>
      <x:c r="P82"/>
    </x:row>
    <x:row r="83">
      <x:c r="A83" t="str">
        <x:v>Tribuna Roja</x:v>
      </x:c>
      <x:c r="B83" t="n">
        <x:v>69</x:v>
      </x:c>
      <x:c r="C83" t="n">
        <x:v>60</x:v>
      </x:c>
      <x:c r="D83" t="str">
        <x:v>ROJA</x:v>
      </x:c>
      <x:c r="E83" t="str">
        <x:v>Kotlajic</x:v>
      </x:c>
      <x:c r="F83" t="str">
        <x:v>Mirjana</x:v>
      </x:c>
      <x:c r="G83" t="str">
        <x:v>Excelentísima Señora Mirjana Kotlajic</x:v>
      </x:c>
      <x:c r="H83" t="str">
        <x:v>Embajadora de Serbia en Chile</x:v>
      </x:c>
      <x:c r="I83"/>
      <x:c r="J83" t="str"/>
      <x:c r="K83" t="str">
        <x:v>SOLOS</x:v>
      </x:c>
      <x:c r="L83" t="str">
        <x:v>PENDIENTE</x:v>
      </x:c>
      <x:c r="M83" t="str">
        <x:v>NO ASISTE</x:v>
      </x:c>
      <x:c r="N83"/>
      <x:c r="O83"/>
      <x:c r="P83"/>
    </x:row>
    <x:row r="84">
      <x:c r="A84" t="str">
        <x:v>Tribuna Roja</x:v>
      </x:c>
      <x:c r="B84" t="n">
        <x:v>70</x:v>
      </x:c>
      <x:c r="C84" t="n">
        <x:v>61</x:v>
      </x:c>
      <x:c r="D84" t="str">
        <x:v>ROJA</x:v>
      </x:c>
      <x:c r="E84" t="str">
        <x:v>Monyemangene</x:v>
      </x:c>
      <x:c r="F84" t="str">
        <x:v>George</x:v>
      </x:c>
      <x:c r="G84" t="str">
        <x:v>Excelentísimo Señor George Monyemangene</x:v>
      </x:c>
      <x:c r="H84" t="str">
        <x:v>Embajador de la República de Sudáfrica en Chile</x:v>
      </x:c>
      <x:c r="I84" t="str">
        <x:v>2 228200300 celular: 89018259</x:v>
      </x:c>
      <x:c r="J84" t="str"/>
      <x:c r="K84" t="str">
        <x:v>SOLOS</x:v>
      </x:c>
      <x:c r="L84" t="str">
        <x:v>PENDIENTE</x:v>
      </x:c>
      <x:c r="M84" t="str">
        <x:v>NO ASISTE</x:v>
      </x:c>
      <x:c r="N84"/>
      <x:c r="O84"/>
      <x:c r="P84"/>
    </x:row>
    <x:row r="85">
      <x:c r="A85" t="str">
        <x:v>Tribuna Roja</x:v>
      </x:c>
      <x:c r="B85" t="n">
        <x:v>71</x:v>
      </x:c>
      <x:c r="C85" t="n">
        <x:v>62</x:v>
      </x:c>
      <x:c r="D85" t="str">
        <x:v>ROJA</x:v>
      </x:c>
      <x:c r="E85" t="str">
        <x:v>Wiklund</x:v>
      </x:c>
      <x:c r="F85" t="str">
        <x:v>Tomas</x:v>
      </x:c>
      <x:c r="G85" t="str">
        <x:v>Excelentísimo Señor Tomas Wiklund</x:v>
      </x:c>
      <x:c r="H85" t="str">
        <x:v>Embajador del Reino de Suecia en Chile</x:v>
      </x:c>
      <x:c r="I85" t="str">
        <x:v>2 2940 1721   29401700 </x:v>
      </x:c>
      <x:c r="J85" t="str"/>
      <x:c r="K85" t="str">
        <x:v>SOLOS</x:v>
      </x:c>
      <x:c r="L85" t="str">
        <x:v>NO ASISTE</x:v>
      </x:c>
      <x:c r="M85" t="str">
        <x:v>NO ASISTE</x:v>
      </x:c>
      <x:c r="N85" t="str">
        <x:v>Nicole</x:v>
      </x:c>
      <x:c r="O85" t="n">
        <x:v>46141</x:v>
      </x:c>
      <x:c r="P85"/>
    </x:row>
    <x:row r="86">
      <x:c r="A86" t="str">
        <x:v>Tribuna Roja</x:v>
      </x:c>
      <x:c r="B86" t="n">
        <x:v>72</x:v>
      </x:c>
      <x:c r="C86" t="n">
        <x:v>63</x:v>
      </x:c>
      <x:c r="D86" t="str">
        <x:v>ROJA</x:v>
      </x:c>
      <x:c r="E86" t="str">
        <x:v>Ruksakiati</x:v>
      </x:c>
      <x:c r="F86" t="str">
        <x:v>Vimolbajra</x:v>
      </x:c>
      <x:c r="G86" t="str">
        <x:v>Excelentísima Señora Vimolbajra Ruksakiati</x:v>
      </x:c>
      <x:c r="H86" t="str">
        <x:v>Embajadora de Tailandia en Chile</x:v>
      </x:c>
      <x:c r="I86" t="str">
        <x:v>2 27173959  fax: 27173758</x:v>
      </x:c>
      <x:c r="J86" t="str"/>
      <x:c r="K86" t="str">
        <x:v>SOLOS</x:v>
      </x:c>
      <x:c r="L86" t="str">
        <x:v>NO ASISTE</x:v>
      </x:c>
      <x:c r="M86" t="str">
        <x:v>NO ASISTE</x:v>
      </x:c>
      <x:c r="N86" t="str">
        <x:v>Leslie</x:v>
      </x:c>
      <x:c r="O86" t="n">
        <x:v>46141</x:v>
      </x:c>
      <x:c r="P86"/>
    </x:row>
    <x:row r="87">
      <x:c r="A87" t="str">
        <x:v>Tribuna Roja</x:v>
      </x:c>
      <x:c r="B87" t="n">
        <x:v>73</x:v>
      </x:c>
      <x:c r="C87" t="n">
        <x:v>64</x:v>
      </x:c>
      <x:c r="D87" t="str">
        <x:v>ROJA</x:v>
      </x:c>
      <x:c r="E87" t="str">
        <x:v>Ihsan Kiziltan</x:v>
      </x:c>
      <x:c r="F87" t="str">
        <x:v>Ahmet</x:v>
      </x:c>
      <x:c r="G87" t="str">
        <x:v>Excelentísimo Señor Ahmet Ihsan Kiziltan</x:v>
      </x:c>
      <x:c r="H87" t="str">
        <x:v>Embajador de la República de Türkiye en Chile</x:v>
      </x:c>
      <x:c r="I87" t="str">
        <x:v>2 2320224</x:v>
      </x:c>
      <x:c r="J87" t="str"/>
      <x:c r="K87" t="str">
        <x:v>SOLOS</x:v>
      </x:c>
      <x:c r="L87" t="str">
        <x:v>CONFIRMA</x:v>
      </x:c>
      <x:c r="M87" t="str">
        <x:v>NO ASISTE</x:v>
      </x:c>
      <x:c r="N87" t="str">
        <x:v>Susana</x:v>
      </x:c>
      <x:c r="O87" t="n">
        <x:v>46148</x:v>
      </x:c>
      <x:c r="P87"/>
    </x:row>
    <x:row r="88">
      <x:c r="A88" t="str">
        <x:v>Tribuna Roja</x:v>
      </x:c>
      <x:c r="B88" t="n">
        <x:v>74</x:v>
      </x:c>
      <x:c r="C88" t="n">
        <x:v>65</x:v>
      </x:c>
      <x:c r="D88" t="str">
        <x:v>ROJA</x:v>
      </x:c>
      <x:c r="E88" t="str">
        <x:v>Monika Gintersdorfer</x:v>
      </x:c>
      <x:c r="F88" t="str">
        <x:v>Claudia</x:v>
      </x:c>
      <x:c r="G88" t="str">
        <x:v>Excelentísima Señora Claudia Monika Gintersdorfer</x:v>
      </x:c>
      <x:c r="H88" t="str">
        <x:v>Embajadora de la Delegación de la Unión Europea </x:v>
      </x:c>
      <x:c r="I88" t="str">
        <x:v>2 224286802</x:v>
      </x:c>
      <x:c r="J88" t="str"/>
      <x:c r="K88" t="str">
        <x:v>SOLOS</x:v>
      </x:c>
      <x:c r="L88" t="str">
        <x:v>PENDIENTE</x:v>
      </x:c>
      <x:c r="M88" t="str">
        <x:v>NO ASISTE</x:v>
      </x:c>
      <x:c r="N88"/>
      <x:c r="O88"/>
      <x:c r="P88"/>
    </x:row>
    <x:row r="89">
      <x:c r="A89" t="str">
        <x:v>Tribuna Roja</x:v>
      </x:c>
      <x:c r="B89" t="n">
        <x:v>75</x:v>
      </x:c>
      <x:c r="C89" t="n">
        <x:v>66</x:v>
      </x:c>
      <x:c r="D89" t="str">
        <x:v>ROJA</x:v>
      </x:c>
      <x:c r="E89" t="str">
        <x:v>Rocanova Rodríguez</x:v>
      </x:c>
      <x:c r="F89" t="str">
        <x:v>Ana Inés</x:v>
      </x:c>
      <x:c r="G89" t="str">
        <x:v>Excelentísima Señora Ana Inés Rocanova Rodríguez</x:v>
      </x:c>
      <x:c r="H89" t="str">
        <x:v>Embajadora  de la  República Oriental del  Uruguay en Chile</x:v>
      </x:c>
      <x:c r="I89" t="str">
        <x:v>2 2204 7988 - </x:v>
      </x:c>
      <x:c r="J89" t="str"/>
      <x:c r="K89" t="str">
        <x:v>SOLOS</x:v>
      </x:c>
      <x:c r="L89" t="str">
        <x:v>PENDIENTE</x:v>
      </x:c>
      <x:c r="M89" t="str">
        <x:v>NO ASISTE</x:v>
      </x:c>
      <x:c r="N89"/>
      <x:c r="O89"/>
      <x:c r="P89"/>
    </x:row>
    <x:row r="90">
      <x:c r="A90" t="str">
        <x:v>Tribuna Roja</x:v>
      </x:c>
      <x:c r="B90" t="n">
        <x:v>77</x:v>
      </x:c>
      <x:c r="C90" t="n">
        <x:v>67</x:v>
      </x:c>
      <x:c r="D90" t="str">
        <x:v>ROJA</x:v>
      </x:c>
      <x:c r="E90" t="str">
        <x:v>Cariola Oliva</x:v>
      </x:c>
      <x:c r="F90" t="str">
        <x:v>Karol</x:v>
      </x:c>
      <x:c r="G90" t="str">
        <x:v>Honorable Senador Señor Karol Cariola Oliva</x:v>
      </x:c>
      <x:c r="H90" t="str">
        <x:v>Senadora V región Costa</x:v>
      </x:c>
      <x:c r="I90" t="n">
        <x:v>322504000</x:v>
      </x:c>
      <x:c r="J90" t="str"/>
      <x:c r="K90" t="str">
        <x:v>en Pareja</x:v>
      </x:c>
      <x:c r="L90" t="str">
        <x:v>PENDIENTE</x:v>
      </x:c>
      <x:c r="M90" t="str">
        <x:v>NO ASISTE</x:v>
      </x:c>
      <x:c r="N90"/>
      <x:c r="O90"/>
      <x:c r="P90"/>
    </x:row>
    <x:row r="91">
      <x:c r="A91" t="str">
        <x:v>Tribuna Roja</x:v>
      </x:c>
      <x:c r="B91" t="n">
        <x:v>78</x:v>
      </x:c>
      <x:c r="C91" t="n">
        <x:v>68</x:v>
      </x:c>
      <x:c r="D91" t="str">
        <x:v>ROJA</x:v>
      </x:c>
      <x:c r="E91" t="str">
        <x:v>Flores Oporto</x:v>
      </x:c>
      <x:c r="F91" t="str">
        <x:v>Camila</x:v>
      </x:c>
      <x:c r="G91" t="str">
        <x:v>Honorable Senador Señor Camila Flores Oporto</x:v>
      </x:c>
      <x:c r="H91" t="str">
        <x:v>Senadora V región Cordillera</x:v>
      </x:c>
      <x:c r="I91" t="n">
        <x:v>322504000</x:v>
      </x:c>
      <x:c r="J91" t="str"/>
      <x:c r="K91" t="str"/>
      <x:c r="L91" t="str">
        <x:v>PENDIENTE</x:v>
      </x:c>
      <x:c r="M91" t="str">
        <x:v>NO ASISTE</x:v>
      </x:c>
      <x:c r="N91"/>
      <x:c r="O91"/>
      <x:c r="P91"/>
    </x:row>
    <x:row r="92">
      <x:c r="A92" t="str">
        <x:v>Tribuna Roja</x:v>
      </x:c>
      <x:c r="B92" t="n">
        <x:v>79</x:v>
      </x:c>
      <x:c r="C92" t="n">
        <x:v>69</x:v>
      </x:c>
      <x:c r="D92" t="str">
        <x:v>ROJA</x:v>
      </x:c>
      <x:c r="E92" t="str">
        <x:v>Ibáñez Cotroneo</x:v>
      </x:c>
      <x:c r="F92" t="str">
        <x:v>Diego</x:v>
      </x:c>
      <x:c r="G92" t="str">
        <x:v>Honorable Senador Señor Diego Ibáñez Cotroneo</x:v>
      </x:c>
      <x:c r="H92" t="str">
        <x:v>Senador V región Costa</x:v>
      </x:c>
      <x:c r="I92" t="n">
        <x:v>322504000</x:v>
      </x:c>
      <x:c r="J92" t="str"/>
      <x:c r="K92" t="str">
        <x:v>Soltero</x:v>
      </x:c>
      <x:c r="L92" t="str">
        <x:v>CONFIRMA</x:v>
      </x:c>
      <x:c r="M92" t="str">
        <x:v>NO ASISTE</x:v>
      </x:c>
      <x:c r="N92" t="str">
        <x:v>Katty</x:v>
      </x:c>
      <x:c r="O92" t="n">
        <x:v>46146</x:v>
      </x:c>
      <x:c r="P92"/>
    </x:row>
    <x:row r="93">
      <x:c r="A93" t="str">
        <x:v>Tribuna Roja</x:v>
      </x:c>
      <x:c r="B93" t="n">
        <x:v>80</x:v>
      </x:c>
      <x:c r="C93" t="n">
        <x:v>70</x:v>
      </x:c>
      <x:c r="D93" t="str">
        <x:v>ROJA</x:v>
      </x:c>
      <x:c r="E93" t="str">
        <x:v>Longton Herrera</x:v>
      </x:c>
      <x:c r="F93" t="str">
        <x:v>Andrés</x:v>
      </x:c>
      <x:c r="G93" t="str">
        <x:v>Honorable Senador Señor Andrés Longton Herrera</x:v>
      </x:c>
      <x:c r="H93" t="str">
        <x:v>Senador V región Cordillera</x:v>
      </x:c>
      <x:c r="I93" t="n">
        <x:v>322504000</x:v>
      </x:c>
      <x:c r="J93" t="str"/>
      <x:c r="K93" t="str">
        <x:v>Sra. Agostina Mari Guañabens</x:v>
      </x:c>
      <x:c r="L93" t="str">
        <x:v>PENDIENTE</x:v>
      </x:c>
      <x:c r="M93" t="str">
        <x:v>NO ASISTE</x:v>
      </x:c>
      <x:c r="N93"/>
      <x:c r="O93"/>
      <x:c r="P93"/>
    </x:row>
    <x:row r="94">
      <x:c r="A94" t="str">
        <x:v>Tribuna Roja</x:v>
      </x:c>
      <x:c r="B94" t="n">
        <x:v>81</x:v>
      </x:c>
      <x:c r="C94" t="n">
        <x:v>71</x:v>
      </x:c>
      <x:c r="D94" t="str">
        <x:v>ROJA</x:v>
      </x:c>
      <x:c r="E94" t="str">
        <x:v>Squella Ovalle</x:v>
      </x:c>
      <x:c r="F94" t="str">
        <x:v>Arturo</x:v>
      </x:c>
      <x:c r="G94" t="str">
        <x:v>Honorable Senador Señor Arturo Squella Ovalle</x:v>
      </x:c>
      <x:c r="H94" t="str">
        <x:v>Senador V región Costa</x:v>
      </x:c>
      <x:c r="I94" t="n">
        <x:v>322504000</x:v>
      </x:c>
      <x:c r="J94" t="str"/>
      <x:c r="K94" t="str">
        <x:v>Sra. Ma. De los Ángeles Vial de Aquella</x:v>
      </x:c>
      <x:c r="L94" t="str">
        <x:v>CONFIRMA</x:v>
      </x:c>
      <x:c r="M94" t="str">
        <x:v>CONFIRMA</x:v>
      </x:c>
      <x:c r="N94" t="str">
        <x:v>Macarena</x:v>
      </x:c>
      <x:c r="O94" t="n">
        <x:v>46148</x:v>
      </x:c>
      <x:c r="P94" t="str">
        <x:v>Más Jefe Gabinete</x:v>
      </x:c>
    </x:row>
    <x:row r="95">
      <x:c r="A95" t="str">
        <x:v>Tribuna Roja</x:v>
      </x:c>
      <x:c r="B95" t="n">
        <x:v>83</x:v>
      </x:c>
      <x:c r="C95" t="n">
        <x:v>72</x:v>
      </x:c>
      <x:c r="D95" t="str">
        <x:v>ROJA</x:v>
      </x:c>
      <x:c r="E95" t="str">
        <x:v>Huenchumilla Jaramillo</x:v>
      </x:c>
      <x:c r="F95" t="str">
        <x:v>Francisco</x:v>
      </x:c>
      <x:c r="G95" t="str">
        <x:v>Honorable Senador Señor Francisco Huenchumilla Jaramillo</x:v>
      </x:c>
      <x:c r="H95" t="str">
        <x:v>Comisión de Defensa Nacional</x:v>
      </x:c>
      <x:c r="I95" t="str">
        <x:v>32 2504763</x:v>
      </x:c>
      <x:c r="J95" t="str"/>
      <x:c r="K95" t="str">
        <x:v>Sra. Ma. Antonieta Suarez de Huenchumilla</x:v>
      </x:c>
      <x:c r="L95" t="str">
        <x:v>PENDIENTE</x:v>
      </x:c>
      <x:c r="M95" t="str">
        <x:v>NO ASISTE</x:v>
      </x:c>
      <x:c r="N95"/>
      <x:c r="O95"/>
      <x:c r="P95"/>
    </x:row>
    <x:row r="96">
      <x:c r="A96" t="str">
        <x:v>Tribuna Roja</x:v>
      </x:c>
      <x:c r="B96" t="n">
        <x:v>84</x:v>
      </x:c>
      <x:c r="C96" t="n">
        <x:v>73</x:v>
      </x:c>
      <x:c r="D96" t="str">
        <x:v>ROJA</x:v>
      </x:c>
      <x:c r="E96" t="str">
        <x:v>Araya Guerrero</x:v>
      </x:c>
      <x:c r="F96" t="str">
        <x:v>Pedro</x:v>
      </x:c>
      <x:c r="G96" t="str">
        <x:v>Honorable Senador Señor Pedro Araya Guerrero</x:v>
      </x:c>
      <x:c r="H96" t="str">
        <x:v>Comisión de Defensa Nacional</x:v>
      </x:c>
      <x:c r="I96" t="str">
        <x:v>32 2504601 /4602 Sec: Marcela Saavedra</x:v>
      </x:c>
      <x:c r="J96" t="str"/>
      <x:c r="K96" t="str">
        <x:v>Soltero</x:v>
      </x:c>
      <x:c r="L96" t="str">
        <x:v>PENDIENTE</x:v>
      </x:c>
      <x:c r="M96" t="str">
        <x:v>NO ASISTE</x:v>
      </x:c>
      <x:c r="N96"/>
      <x:c r="O96"/>
      <x:c r="P96"/>
    </x:row>
    <x:row r="97">
      <x:c r="A97" t="str">
        <x:v>Tribuna Roja</x:v>
      </x:c>
      <x:c r="B97" t="n">
        <x:v>85</x:v>
      </x:c>
      <x:c r="C97" t="n">
        <x:v>74</x:v>
      </x:c>
      <x:c r="D97" t="str">
        <x:v>ROJA</x:v>
      </x:c>
      <x:c r="E97" t="str">
        <x:v>Saavedra Chandía</x:v>
      </x:c>
      <x:c r="F97" t="str">
        <x:v>Gastón</x:v>
      </x:c>
      <x:c r="G97" t="str">
        <x:v>Honorable Senador Señor Gastón Saavedra Chandía</x:v>
      </x:c>
      <x:c r="H97" t="str">
        <x:v>Comisión de Defensa Nacional</x:v>
      </x:c>
      <x:c r="I97" t="str">
        <x:v>32 2504773 Mónica / 32 250 4426 </x:v>
      </x:c>
      <x:c r="J97" t="str"/>
      <x:c r="K97" t="str">
        <x:v>Sra. Patricia Bachmann de Saavedra</x:v>
      </x:c>
      <x:c r="L97" t="str">
        <x:v>PENDIENTE</x:v>
      </x:c>
      <x:c r="M97" t="str">
        <x:v>NO ASISTE</x:v>
      </x:c>
      <x:c r="N97"/>
      <x:c r="O97"/>
      <x:c r="P97"/>
    </x:row>
    <x:row r="98">
      <x:c r="A98" t="str">
        <x:v>Tribuna Roja</x:v>
      </x:c>
      <x:c r="B98" t="n">
        <x:v>86</x:v>
      </x:c>
      <x:c r="C98" t="n">
        <x:v>75</x:v>
      </x:c>
      <x:c r="D98" t="str">
        <x:v>ROJA</x:v>
      </x:c>
      <x:c r="E98" t="str">
        <x:v>Vial Maceratta</x:v>
      </x:c>
      <x:c r="F98" t="str">
        <x:v>Cristián</x:v>
      </x:c>
      <x:c r="G98" t="str">
        <x:v>Honorable Senador Señor Cristián  Vial Maceratta</x:v>
      </x:c>
      <x:c r="H98" t="str">
        <x:v>Comisión de Defensa Nacional</x:v>
      </x:c>
      <x:c r="I98" t="str">
        <x:v>32 2504692</x:v>
      </x:c>
      <x:c r="J98" t="str"/>
      <x:c r="K98" t="str">
        <x:v>Sra. Danica Miranda de Vial</x:v>
      </x:c>
      <x:c r="L98" t="str">
        <x:v>PENDIENTE</x:v>
      </x:c>
      <x:c r="M98" t="str">
        <x:v>NO ASISTE</x:v>
      </x:c>
      <x:c r="N98"/>
      <x:c r="O98"/>
      <x:c r="P98"/>
    </x:row>
    <x:row r="99">
      <x:c r="A99" t="str">
        <x:v>Tribuna Roja</x:v>
      </x:c>
      <x:c r="B99" t="n">
        <x:v>88</x:v>
      </x:c>
      <x:c r="C99" t="n">
        <x:v>76</x:v>
      </x:c>
      <x:c r="D99" t="str">
        <x:v>ROJA</x:v>
      </x:c>
      <x:c r="E99" t="str">
        <x:v>Barchiesi Chávez</x:v>
      </x:c>
      <x:c r="F99" t="str">
        <x:v>Chiara</x:v>
      </x:c>
      <x:c r="G99" t="str">
        <x:v>Honorable  Diputada Señora Chiara Barchiesi Chávez</x:v>
      </x:c>
      <x:c r="H99" t="str">
        <x:v>Diputada Región Valparaíso</x:v>
      </x:c>
      <x:c r="I99" t="str">
        <x:v>32 2505717 Sebastian Zamora</x:v>
      </x:c>
      <x:c r="J99" t="str"/>
      <x:c r="K99" t="str">
        <x:v>Sr. Felipe Cabrera Vargas</x:v>
      </x:c>
      <x:c r="L99" t="str">
        <x:v>CONFIRMA</x:v>
      </x:c>
      <x:c r="M99" t="str">
        <x:v>NO ASISTE</x:v>
      </x:c>
      <x:c r="N99" t="str">
        <x:v>Marcela</x:v>
      </x:c>
      <x:c r="O99" t="n">
        <x:v>46154</x:v>
      </x:c>
      <x:c r="P99"/>
    </x:row>
    <x:row r="100">
      <x:c r="A100" t="str">
        <x:v>Tribuna Roja</x:v>
      </x:c>
      <x:c r="B100" t="n">
        <x:v>89</x:v>
      </x:c>
      <x:c r="C100" t="n">
        <x:v>77</x:v>
      </x:c>
      <x:c r="D100" t="str">
        <x:v>ROJA</x:v>
      </x:c>
      <x:c r="E100" t="str">
        <x:v>Bello Campos</x:v>
      </x:c>
      <x:c r="F100" t="str">
        <x:v>María Francisca</x:v>
      </x:c>
      <x:c r="G100" t="str">
        <x:v>Honorable  Diputada Señorita María Francisca Bello Campos</x:v>
      </x:c>
      <x:c r="H100" t="str">
        <x:v>Diputada Región Valparaíso</x:v>
      </x:c>
      <x:c r="I100" t="str">
        <x:v>32-2505388 Katty Villagrán</x:v>
      </x:c>
      <x:c r="J100" t="str"/>
      <x:c r="K100" t="str">
        <x:v>Soltera</x:v>
      </x:c>
      <x:c r="L100" t="str">
        <x:v>PENDIENTE</x:v>
      </x:c>
      <x:c r="M100" t="str">
        <x:v>NO ASISTE</x:v>
      </x:c>
      <x:c r="N100"/>
      <x:c r="O100"/>
      <x:c r="P100"/>
    </x:row>
    <x:row r="101">
      <x:c r="A101" t="str">
        <x:v>Tribuna Roja</x:v>
      </x:c>
      <x:c r="B101" t="n">
        <x:v>90</x:v>
      </x:c>
      <x:c r="C101" t="n">
        <x:v>78</x:v>
      </x:c>
      <x:c r="D101" t="str">
        <x:v>ROJA</x:v>
      </x:c>
      <x:c r="E101" t="str">
        <x:v>González Cortés</x:v>
      </x:c>
      <x:c r="F101" t="str">
        <x:v>Sofía</x:v>
      </x:c>
      <x:c r="G101" t="str">
        <x:v>Honorable  Diputado Señor Sofía González Cortés</x:v>
      </x:c>
      <x:c r="H101" t="str">
        <x:v>Diputada Región de Valparaíso</x:v>
      </x:c>
      <x:c r="I101" t="str">
        <x:v>32- 2505894</x:v>
      </x:c>
      <x:c r="J101" t="str"/>
      <x:c r="K101" t="str">
        <x:v>Soltera</x:v>
      </x:c>
      <x:c r="L101" t="str">
        <x:v>PENDIENTE</x:v>
      </x:c>
      <x:c r="M101" t="str">
        <x:v>NO ASISTE</x:v>
      </x:c>
      <x:c r="N101"/>
      <x:c r="O101"/>
      <x:c r="P101"/>
    </x:row>
    <x:row r="102">
      <x:c r="A102" t="str">
        <x:v>Tribuna Roja</x:v>
      </x:c>
      <x:c r="B102" t="n">
        <x:v>91</x:v>
      </x:c>
      <x:c r="C102" t="n">
        <x:v>79</x:v>
      </x:c>
      <x:c r="D102" t="str">
        <x:v>ROJA</x:v>
      </x:c>
      <x:c r="E102" t="str">
        <x:v>Olivares Avendaño</x:v>
      </x:c>
      <x:c r="F102" t="str">
        <x:v>Javier</x:v>
      </x:c>
      <x:c r="G102" t="str">
        <x:v>Honorable  Diputado Señor Javier Olivares Avendaño</x:v>
      </x:c>
      <x:c r="H102" t="str">
        <x:v>Diputado Región de Valparaíso</x:v>
      </x:c>
      <x:c r="I102" t="str">
        <x:v>32-2505418 sec: </x:v>
      </x:c>
      <x:c r="J102" t="str"/>
      <x:c r="K102" t="str">
        <x:v>Sra. Susana Alvarado de Olivares</x:v>
      </x:c>
      <x:c r="L102" t="str">
        <x:v>CONFIRMA</x:v>
      </x:c>
      <x:c r="M102" t="str">
        <x:v>CONFIRMA</x:v>
      </x:c>
      <x:c r="N102" t="str">
        <x:v>Benjamín</x:v>
      </x:c>
      <x:c r="O102" t="n">
        <x:v>46146</x:v>
      </x:c>
      <x:c r="P102"/>
    </x:row>
    <x:row r="103">
      <x:c r="A103" t="str">
        <x:v>Tribuna Roja</x:v>
      </x:c>
      <x:c r="B103" t="n">
        <x:v>92</x:v>
      </x:c>
      <x:c r="C103" t="n">
        <x:v>80</x:v>
      </x:c>
      <x:c r="D103" t="str">
        <x:v>ROJA</x:v>
      </x:c>
      <x:c r="E103" t="str">
        <x:v>Pardo Sainz</x:v>
      </x:c>
      <x:c r="F103" t="str">
        <x:v>Luis</x:v>
      </x:c>
      <x:c r="G103" t="str">
        <x:v>Honorable  Diputada Señora Luis Pardo Sainz</x:v>
      </x:c>
      <x:c r="H103" t="str">
        <x:v>Diputado Región de Valparaíso</x:v>
      </x:c>
      <x:c r="I103" t="str">
        <x:v>32 2505291 Ana Luisa Lizama </x:v>
      </x:c>
      <x:c r="J103" t="str"/>
      <x:c r="K103" t="str">
        <x:v>Viudo</x:v>
      </x:c>
      <x:c r="L103" t="str">
        <x:v>PENDIENTE</x:v>
      </x:c>
      <x:c r="M103" t="str">
        <x:v>NO ASISTE</x:v>
      </x:c>
      <x:c r="N103"/>
      <x:c r="O103"/>
      <x:c r="P103"/>
    </x:row>
    <x:row r="104">
      <x:c r="A104" t="str">
        <x:v>Tribuna Roja</x:v>
      </x:c>
      <x:c r="B104" t="n">
        <x:v>93</x:v>
      </x:c>
      <x:c r="C104" t="n">
        <x:v>81</x:v>
      </x:c>
      <x:c r="D104" t="str">
        <x:v>ROJA</x:v>
      </x:c>
      <x:c r="E104" t="str">
        <x:v>Lorca Inzunza</x:v>
      </x:c>
      <x:c r="F104" t="str">
        <x:v>Benjamín</x:v>
      </x:c>
      <x:c r="G104" t="str">
        <x:v>Honorable  Diputado Señor Benjamín Lorca Inzunza</x:v>
      </x:c>
      <x:c r="H104" t="str">
        <x:v>Diputada Región de Valparaíso</x:v>
      </x:c>
      <x:c r="I104" t="str">
        <x:v>32 2505933 Marisol Henríquez </x:v>
      </x:c>
      <x:c r="J104" t="str"/>
      <x:c r="K104" t="str">
        <x:v>Sra. Bárbara Orostica de Lorca</x:v>
      </x:c>
      <x:c r="L104" t="str">
        <x:v>PENDIENTE</x:v>
      </x:c>
      <x:c r="M104" t="str">
        <x:v>NO ASISTE</x:v>
      </x:c>
      <x:c r="N104"/>
      <x:c r="O104"/>
      <x:c r="P104"/>
    </x:row>
    <x:row r="105">
      <x:c r="A105" t="str">
        <x:v>Tribuna Roja</x:v>
      </x:c>
      <x:c r="B105" t="n">
        <x:v>94</x:v>
      </x:c>
      <x:c r="C105" t="n">
        <x:v>82</x:v>
      </x:c>
      <x:c r="D105" t="str">
        <x:v>ROJA</x:v>
      </x:c>
      <x:c r="E105" t="str">
        <x:v>Mella Andaur</x:v>
      </x:c>
      <x:c r="F105" t="str">
        <x:v>Cristián</x:v>
      </x:c>
      <x:c r="G105" t="str">
        <x:v>Honorable  Diputado Señor Cristián  Mella Andaur</x:v>
      </x:c>
      <x:c r="H105" t="str">
        <x:v>Diputado Región de Valparaíso</x:v>
      </x:c>
      <x:c r="I105" t="str">
        <x:v>32 2505000</x:v>
      </x:c>
      <x:c r="J105" t="str"/>
      <x:c r="K105" t="str">
        <x:v>Sra. Camila Cox de Mella</x:v>
      </x:c>
      <x:c r="L105" t="str">
        <x:v>PENDIENTE</x:v>
      </x:c>
      <x:c r="M105" t="str">
        <x:v>NO ASISTE</x:v>
      </x:c>
      <x:c r="N105"/>
      <x:c r="O105"/>
      <x:c r="P105"/>
    </x:row>
    <x:row r="106">
      <x:c r="A106" t="str">
        <x:v>Tribuna Roja</x:v>
      </x:c>
      <x:c r="B106" t="n">
        <x:v>95</x:v>
      </x:c>
      <x:c r="C106" t="n">
        <x:v>83</x:v>
      </x:c>
      <x:c r="D106" t="str">
        <x:v>ROJA</x:v>
      </x:c>
      <x:c r="E106" t="str">
        <x:v>Venegas Salazar</x:v>
      </x:c>
      <x:c r="F106" t="str">
        <x:v>Nelson</x:v>
      </x:c>
      <x:c r="G106" t="str">
        <x:v>Honorable  Diputado Señor Nelson Venegas Salazar</x:v>
      </x:c>
      <x:c r="H106" t="str">
        <x:v>Diputado Región de Valparaíso</x:v>
      </x:c>
      <x:c r="I106" t="str">
        <x:v>32 2505696 Verónica Cifuentes</x:v>
      </x:c>
      <x:c r="J106" t="str"/>
      <x:c r="K106" t="str">
        <x:v>Separado</x:v>
      </x:c>
      <x:c r="L106" t="str">
        <x:v>PENDIENTE</x:v>
      </x:c>
      <x:c r="M106" t="str">
        <x:v>NO ASISTE</x:v>
      </x:c>
      <x:c r="N106"/>
      <x:c r="O106"/>
      <x:c r="P106"/>
    </x:row>
    <x:row r="107">
      <x:c r="A107" t="str">
        <x:v>Tribuna Roja</x:v>
      </x:c>
      <x:c r="B107" t="n">
        <x:v>96</x:v>
      </x:c>
      <x:c r="C107" t="n">
        <x:v>84</x:v>
      </x:c>
      <x:c r="D107" t="str">
        <x:v>ROJA</x:v>
      </x:c>
      <x:c r="E107" t="str">
        <x:v>Bassa Mercado</x:v>
      </x:c>
      <x:c r="F107" t="str">
        <x:v>Jaime</x:v>
      </x:c>
      <x:c r="G107" t="str">
        <x:v>Honorable  Diputado Señor Jaime Bassa Mercado</x:v>
      </x:c>
      <x:c r="H107" t="str">
        <x:v>Diputado Región de Valparaíso</x:v>
      </x:c>
      <x:c r="I107" t="str">
        <x:v>32 2505000 Cecilia</x:v>
      </x:c>
      <x:c r="J107" t="str"/>
      <x:c r="K107" t="str">
        <x:v>Sra. Bárbara Sepúlveda de Bassa</x:v>
      </x:c>
      <x:c r="L107" t="str">
        <x:v>CONFIRMA</x:v>
      </x:c>
      <x:c r="M107" t="str">
        <x:v>NO ASISTE</x:v>
      </x:c>
      <x:c r="N107" t="str">
        <x:v>Verónica</x:v>
      </x:c>
      <x:c r="O107" t="n">
        <x:v>46153</x:v>
      </x:c>
      <x:c r="P107"/>
    </x:row>
    <x:row r="108">
      <x:c r="A108" t="str">
        <x:v>Tribuna Roja</x:v>
      </x:c>
      <x:c r="B108" t="n">
        <x:v>97</x:v>
      </x:c>
      <x:c r="C108" t="n">
        <x:v>85</x:v>
      </x:c>
      <x:c r="D108" t="str">
        <x:v>ROJA</x:v>
      </x:c>
      <x:c r="E108" t="str">
        <x:v>Brito Hasbún</x:v>
      </x:c>
      <x:c r="F108" t="str">
        <x:v>Jorge</x:v>
      </x:c>
      <x:c r="G108" t="str">
        <x:v>Honorable  Diputado Señor Jorge Brito Hasbún</x:v>
      </x:c>
      <x:c r="H108" t="str">
        <x:v>Diputado Región de Valparaíso</x:v>
      </x:c>
      <x:c r="I108"/>
      <x:c r="J108" t="str"/>
      <x:c r="K108" t="str">
        <x:v>Sra. Mariana Arellano de Brito</x:v>
      </x:c>
      <x:c r="L108" t="str">
        <x:v>PENDIENTE</x:v>
      </x:c>
      <x:c r="M108" t="str">
        <x:v>NO ASISTE</x:v>
      </x:c>
      <x:c r="N108"/>
      <x:c r="O108"/>
      <x:c r="P108"/>
    </x:row>
    <x:row r="109">
      <x:c r="A109" t="str">
        <x:v>Tribuna Roja</x:v>
      </x:c>
      <x:c r="B109" t="n">
        <x:v>98</x:v>
      </x:c>
      <x:c r="C109" t="n">
        <x:v>86</x:v>
      </x:c>
      <x:c r="D109" t="str">
        <x:v>ROJA</x:v>
      </x:c>
      <x:c r="E109" t="str">
        <x:v>Celis Montt</x:v>
      </x:c>
      <x:c r="F109" t="str">
        <x:v>Andrés</x:v>
      </x:c>
      <x:c r="G109" t="str">
        <x:v>Honorable  Diputado Señor Andrés Celis Montt</x:v>
      </x:c>
      <x:c r="H109" t="str">
        <x:v>Diputado Región de Valparaíso</x:v>
      </x:c>
      <x:c r="I109" t="str">
        <x:v>32-2505000</x:v>
      </x:c>
      <x:c r="J109" t="str"/>
      <x:c r="K109" t="str">
        <x:v>Soltero</x:v>
      </x:c>
      <x:c r="L109" t="str">
        <x:v>CONFIRMA</x:v>
      </x:c>
      <x:c r="M109" t="str">
        <x:v>NO ASISTE</x:v>
      </x:c>
      <x:c r="N109" t="str">
        <x:v>Nataly</x:v>
      </x:c>
      <x:c r="O109" t="n">
        <x:v>46148</x:v>
      </x:c>
      <x:c r="P109"/>
    </x:row>
    <x:row r="110">
      <x:c r="A110" t="str">
        <x:v>Tribuna Roja</x:v>
      </x:c>
      <x:c r="B110" t="n">
        <x:v>99</x:v>
      </x:c>
      <x:c r="C110" t="n">
        <x:v>87</x:v>
      </x:c>
      <x:c r="D110" t="str">
        <x:v>ROJA</x:v>
      </x:c>
      <x:c r="E110" t="str">
        <x:v>Cuello Peña y Lillo</x:v>
      </x:c>
      <x:c r="F110" t="str">
        <x:v>Luis Alberto</x:v>
      </x:c>
      <x:c r="G110" t="str">
        <x:v>Honorable  Diputada Señora Luis Alberto Cuello Peña y Lillo</x:v>
      </x:c>
      <x:c r="H110" t="str">
        <x:v>Diputado Región de Valparaíso</x:v>
      </x:c>
      <x:c r="I110" t="str">
        <x:v>32 2505386 / +56 9 83430993</x:v>
      </x:c>
      <x:c r="J110" t="str"/>
      <x:c r="K110" t="str">
        <x:v>Sra. Sussy Arancibia de Cuello</x:v>
      </x:c>
      <x:c r="L110" t="str">
        <x:v>PENDIENTE</x:v>
      </x:c>
      <x:c r="M110" t="str">
        <x:v>NO ASISTE</x:v>
      </x:c>
      <x:c r="N110"/>
      <x:c r="O110"/>
      <x:c r="P110"/>
    </x:row>
    <x:row r="111">
      <x:c r="A111" t="str">
        <x:v>Tribuna Roja</x:v>
      </x:c>
      <x:c r="B111" t="n">
        <x:v>100</x:v>
      </x:c>
      <x:c r="C111" t="n">
        <x:v>88</x:v>
      </x:c>
      <x:c r="D111" t="str">
        <x:v>ROJA</x:v>
      </x:c>
      <x:c r="E111" t="str">
        <x:v>Sánchez Ossa</x:v>
      </x:c>
      <x:c r="F111" t="str">
        <x:v>Luis Fernando</x:v>
      </x:c>
      <x:c r="G111" t="str">
        <x:v>Honorable  Diputado Señor Luis Fernando Sánchez Ossa</x:v>
      </x:c>
      <x:c r="H111" t="str">
        <x:v>Diputado Región de Valparaíso</x:v>
      </x:c>
      <x:c r="I111" t="str">
        <x:v>32-2505257 sec: katherine</x:v>
      </x:c>
      <x:c r="J111" t="str"/>
      <x:c r="K111" t="str">
        <x:v>Sra. María del Pilar Carvallo de Sánchez</x:v>
      </x:c>
      <x:c r="L111" t="str">
        <x:v>CONFIRMA</x:v>
      </x:c>
      <x:c r="M111" t="str">
        <x:v>CONFIRMA</x:v>
      </x:c>
      <x:c r="N111" t="str">
        <x:v>Marcelina</x:v>
      </x:c>
      <x:c r="O111"/>
      <x:c r="P111"/>
    </x:row>
    <x:row r="112">
      <x:c r="A112" t="str">
        <x:v>Tribuna Roja</x:v>
      </x:c>
      <x:c r="B112" t="n">
        <x:v>101</x:v>
      </x:c>
      <x:c r="C112" t="n">
        <x:v>89</x:v>
      </x:c>
      <x:c r="D112" t="str">
        <x:v>ROJA</x:v>
      </x:c>
      <x:c r="E112" t="str">
        <x:v>Teao Drago</x:v>
      </x:c>
      <x:c r="F112" t="str">
        <x:v>Hotuiti</x:v>
      </x:c>
      <x:c r="G112" t="str">
        <x:v>Honorable  Diputado Señor Hotuiti Teao Drago</x:v>
      </x:c>
      <x:c r="H112" t="str">
        <x:v>Diputado Región de Valparaíso</x:v>
      </x:c>
      <x:c r="I112" t="str">
        <x:v>32 2505000</x:v>
      </x:c>
      <x:c r="J112" t="str"/>
      <x:c r="K112" t="str">
        <x:v>Sra. Francisca Ayala de Teao</x:v>
      </x:c>
      <x:c r="L112" t="str">
        <x:v>PENDIENTE</x:v>
      </x:c>
      <x:c r="M112" t="str">
        <x:v>NO ASISTE</x:v>
      </x:c>
      <x:c r="N112"/>
      <x:c r="O112"/>
      <x:c r="P112"/>
    </x:row>
    <x:row r="113">
      <x:c r="A113" t="str">
        <x:v>Tribuna Roja</x:v>
      </x:c>
      <x:c r="B113" t="n">
        <x:v>102</x:v>
      </x:c>
      <x:c r="C113" t="n">
        <x:v>90</x:v>
      </x:c>
      <x:c r="D113" t="str">
        <x:v>ROJA</x:v>
      </x:c>
      <x:c r="E113" t="str">
        <x:v>Valenzuela Henríquez</x:v>
      </x:c>
      <x:c r="F113" t="str">
        <x:v>Juan</x:v>
      </x:c>
      <x:c r="G113" t="str">
        <x:v>Honorable  Diputado Señor Juan Valenzuela Henríquez</x:v>
      </x:c>
      <x:c r="H113" t="str">
        <x:v>Diputado Región de Valparaíso</x:v>
      </x:c>
      <x:c r="I113"/>
      <x:c r="J113" t="str"/>
      <x:c r="K113" t="str">
        <x:v>Divorciado</x:v>
      </x:c>
      <x:c r="L113" t="str">
        <x:v>PENDIENTE</x:v>
      </x:c>
      <x:c r="M113" t="str">
        <x:v>NO ASISTE</x:v>
      </x:c>
      <x:c r="N113"/>
      <x:c r="O113"/>
      <x:c r="P113"/>
    </x:row>
    <x:row r="114">
      <x:c r="A114" t="str">
        <x:v>Tribuna Roja</x:v>
      </x:c>
      <x:c r="B114" t="n">
        <x:v>103</x:v>
      </x:c>
      <x:c r="C114" t="n">
        <x:v>91</x:v>
      </x:c>
      <x:c r="D114" t="str">
        <x:v>ROJA</x:v>
      </x:c>
      <x:c r="E114" t="str">
        <x:v>Zamora Soto</x:v>
      </x:c>
      <x:c r="F114" t="str">
        <x:v>Sebastián</x:v>
      </x:c>
      <x:c r="G114" t="str">
        <x:v>Honorable  Diputado Señor Sebastián Zamora Soto</x:v>
      </x:c>
      <x:c r="H114" t="str">
        <x:v>Diputado Región de Valparaíso</x:v>
      </x:c>
      <x:c r="I114" t="str">
        <x:v>32 2505000</x:v>
      </x:c>
      <x:c r="J114" t="str"/>
      <x:c r="K114" t="str">
        <x:v>Soltero</x:v>
      </x:c>
      <x:c r="L114" t="str">
        <x:v>PENDIENTE</x:v>
      </x:c>
      <x:c r="M114" t="str">
        <x:v>NO ASISTE</x:v>
      </x:c>
      <x:c r="N114"/>
      <x:c r="O114"/>
      <x:c r="P114"/>
    </x:row>
    <x:row r="115">
      <x:c r="A115" t="str">
        <x:v>Tribuna Roja</x:v>
      </x:c>
      <x:c r="B115" t="n">
        <x:v>105</x:v>
      </x:c>
      <x:c r="C115" t="n">
        <x:v>92</x:v>
      </x:c>
      <x:c r="D115" t="str">
        <x:v>ROJA</x:v>
      </x:c>
      <x:c r="E115" t="str">
        <x:v>Carter Fernández</x:v>
      </x:c>
      <x:c r="F115" t="str">
        <x:v>Álvaro</x:v>
      </x:c>
      <x:c r="G115" t="str">
        <x:v>Honorable Diputado Señor Álvaro Carter Fernández</x:v>
      </x:c>
      <x:c r="H115" t="str">
        <x:v>Presidente de la Comisión de Defensa Nacional</x:v>
      </x:c>
      <x:c r="I115" t="str">
        <x:v>32 2505104 Roxana Riveros   9 344667425</x:v>
      </x:c>
      <x:c r="J115" t="str"/>
      <x:c r="K115" t="str">
        <x:v>Soltero</x:v>
      </x:c>
      <x:c r="L115" t="str">
        <x:v>CONFIRMA</x:v>
      </x:c>
      <x:c r="M115" t="str">
        <x:v>NO ASISTE</x:v>
      </x:c>
      <x:c r="N115" t="str">
        <x:v>Pamela</x:v>
      </x:c>
      <x:c r="O115" t="n">
        <x:v>46139</x:v>
      </x:c>
      <x:c r="P115"/>
    </x:row>
    <x:row r="116">
      <x:c r="A116" t="str">
        <x:v>Tribuna Roja</x:v>
      </x:c>
      <x:c r="B116" t="n">
        <x:v>106</x:v>
      </x:c>
      <x:c r="C116" t="n">
        <x:v>93</x:v>
      </x:c>
      <x:c r="D116" t="str">
        <x:v>ROJA</x:v>
      </x:c>
      <x:c r="E116" t="str">
        <x:v>Barraza Gómez</x:v>
      </x:c>
      <x:c r="F116" t="str">
        <x:v>Marcos</x:v>
      </x:c>
      <x:c r="G116" t="str">
        <x:v>Honorable  Diputado Señor Marcos Barraza Gómez</x:v>
      </x:c>
      <x:c r="H116" t="str">
        <x:v>Integrante de la Comisión de Defensa Nacional</x:v>
      </x:c>
      <x:c r="I116" t="str">
        <x:v>32-2505256 Ma. Soledad Valle       9 96485194</x:v>
      </x:c>
      <x:c r="J116" t="str"/>
      <x:c r="K116" t="str">
        <x:v>Soltero</x:v>
      </x:c>
      <x:c r="L116" t="str">
        <x:v>PENDIENTE</x:v>
      </x:c>
      <x:c r="M116" t="str">
        <x:v>NO ASISTE</x:v>
      </x:c>
      <x:c r="N116"/>
      <x:c r="O116"/>
      <x:c r="P116"/>
    </x:row>
    <x:row r="117">
      <x:c r="A117" t="str">
        <x:v>Tribuna Roja</x:v>
      </x:c>
      <x:c r="B117" t="n">
        <x:v>107</x:v>
      </x:c>
      <x:c r="C117" t="n">
        <x:v>94</x:v>
      </x:c>
      <x:c r="D117" t="str">
        <x:v>ROJA</x:v>
      </x:c>
      <x:c r="E117" t="str">
        <x:v>Cuadrado Prats</x:v>
      </x:c>
      <x:c r="F117" t="str">
        <x:v>Carlos</x:v>
      </x:c>
      <x:c r="G117" t="str">
        <x:v>Honorable  Diputado Señor Carlos Cuadrado Prats</x:v>
      </x:c>
      <x:c r="H117" t="str">
        <x:v>Integrante de la Comisión de Defensa Nacional</x:v>
      </x:c>
      <x:c r="I117" t="str">
        <x:v>32-2505433 Daniela Suárez</x:v>
      </x:c>
      <x:c r="J117" t="str"/>
      <x:c r="K117" t="str">
        <x:v>Natalia Pérez de Cuadrado</x:v>
      </x:c>
      <x:c r="L117" t="str">
        <x:v>PENDIENTE</x:v>
      </x:c>
      <x:c r="M117" t="str">
        <x:v>NO ASISTE</x:v>
      </x:c>
      <x:c r="N117"/>
      <x:c r="O117"/>
      <x:c r="P117"/>
    </x:row>
    <x:row r="118">
      <x:c r="A118" t="str">
        <x:v>Tribuna Roja</x:v>
      </x:c>
      <x:c r="B118" t="n">
        <x:v>108</x:v>
      </x:c>
      <x:c r="C118" t="n">
        <x:v>95</x:v>
      </x:c>
      <x:c r="D118" t="str">
        <x:v>ROJA</x:v>
      </x:c>
      <x:c r="E118" t="str">
        <x:v>Kast Sommerhoff</x:v>
      </x:c>
      <x:c r="F118" t="str">
        <x:v>Tomás</x:v>
      </x:c>
      <x:c r="G118" t="str">
        <x:v>Honorable  Diputado Señor Tomás  Kast Sommerhoff</x:v>
      </x:c>
      <x:c r="H118" t="str">
        <x:v>Integrante de la Comisión de Defensa Nacional</x:v>
      </x:c>
      <x:c r="I118" t="str">
        <x:v>32-2505859 Yolanda Olfos</x:v>
      </x:c>
      <x:c r="J118" t="str"/>
      <x:c r="K118" t="str">
        <x:v>Divorciado</x:v>
      </x:c>
      <x:c r="L118" t="str">
        <x:v>PENDIENTE</x:v>
      </x:c>
      <x:c r="M118" t="str">
        <x:v>NO ASISTE</x:v>
      </x:c>
      <x:c r="N118"/>
      <x:c r="O118"/>
      <x:c r="P118"/>
    </x:row>
    <x:row r="119">
      <x:c r="A119" t="str">
        <x:v>Tribuna Roja</x:v>
      </x:c>
      <x:c r="B119" t="n">
        <x:v>109</x:v>
      </x:c>
      <x:c r="C119" t="n">
        <x:v>96</x:v>
      </x:c>
      <x:c r="D119" t="str">
        <x:v>ROJA</x:v>
      </x:c>
      <x:c r="E119" t="str">
        <x:v>Leiva Carvajal</x:v>
      </x:c>
      <x:c r="F119" t="str">
        <x:v>Raúl</x:v>
      </x:c>
      <x:c r="G119" t="str">
        <x:v>Honorable  Diputado Señor Raúl Leiva Carvajal</x:v>
      </x:c>
      <x:c r="H119" t="str">
        <x:v>Integrante de la Comisión de Defensa Nacional</x:v>
      </x:c>
      <x:c r="I119" t="str">
        <x:v>32-2505905</x:v>
      </x:c>
      <x:c r="J119" t="str"/>
      <x:c r="K119" t="str">
        <x:v>Casado</x:v>
      </x:c>
      <x:c r="L119" t="str">
        <x:v>PENDIENTE</x:v>
      </x:c>
      <x:c r="M119" t="str">
        <x:v>NO ASISTE</x:v>
      </x:c>
      <x:c r="N119"/>
      <x:c r="O119"/>
      <x:c r="P119"/>
    </x:row>
    <x:row r="120">
      <x:c r="A120" t="str">
        <x:v>Tribuna Roja</x:v>
      </x:c>
      <x:c r="B120" t="n">
        <x:v>110</x:v>
      </x:c>
      <x:c r="C120" t="n">
        <x:v>97</x:v>
      </x:c>
      <x:c r="D120" t="str">
        <x:v>ROJA</x:v>
      </x:c>
      <x:c r="E120" t="str">
        <x:v>Marowski Cuevas</x:v>
      </x:c>
      <x:c r="F120" t="str">
        <x:v>Hans</x:v>
      </x:c>
      <x:c r="G120" t="str">
        <x:v>Honorable  Diputado Señor Hans Marowski Cuevas</x:v>
      </x:c>
      <x:c r="H120" t="str">
        <x:v> Comisión de Defensa Nacional</x:v>
      </x:c>
      <x:c r="I120" t="str">
        <x:v>32-2505552/ 32 2505379 Juana Marambio</x:v>
      </x:c>
      <x:c r="J120" t="str"/>
      <x:c r="K120" t="str">
        <x:v>Sra. Catalina Campos de Marowski</x:v>
      </x:c>
      <x:c r="L120" t="str">
        <x:v>PENDIENTE</x:v>
      </x:c>
      <x:c r="M120" t="str">
        <x:v>NO ASISTE</x:v>
      </x:c>
      <x:c r="N120"/>
      <x:c r="O120"/>
      <x:c r="P120"/>
    </x:row>
    <x:row r="121">
      <x:c r="A121" t="str">
        <x:v>Tribuna Roja</x:v>
      </x:c>
      <x:c r="B121" t="n">
        <x:v>111</x:v>
      </x:c>
      <x:c r="C121" t="n">
        <x:v>98</x:v>
      </x:c>
      <x:c r="D121" t="str">
        <x:v>ROJA</x:v>
      </x:c>
      <x:c r="E121" t="str">
        <x:v>Sabal Guzmán</x:v>
      </x:c>
      <x:c r="F121" t="str">
        <x:v>Omar</x:v>
      </x:c>
      <x:c r="G121" t="str">
        <x:v>Honorable  Diputado Señor Omar Sabal Guzmán</x:v>
      </x:c>
      <x:c r="H121" t="str">
        <x:v>Integrante de la Comisión de Defensa Nacional</x:v>
      </x:c>
      <x:c r="I121" t="str">
        <x:v>32-2505909 Carolina Olavarría</x:v>
      </x:c>
      <x:c r="J121" t="str"/>
      <x:c r="K121" t="str"/>
      <x:c r="L121" t="str">
        <x:v>PENDIENTE</x:v>
      </x:c>
      <x:c r="M121" t="str">
        <x:v>NO ASISTE</x:v>
      </x:c>
      <x:c r="N121"/>
      <x:c r="O121"/>
      <x:c r="P121"/>
    </x:row>
    <x:row r="122">
      <x:c r="A122" t="str">
        <x:v>Tribuna Roja</x:v>
      </x:c>
      <x:c r="B122" t="n">
        <x:v>112</x:v>
      </x:c>
      <x:c r="C122" t="n">
        <x:v>99</x:v>
      </x:c>
      <x:c r="D122" t="str">
        <x:v>ROJA</x:v>
      </x:c>
      <x:c r="E122" t="str">
        <x:v>Valenzuela Salazar</x:v>
      </x:c>
      <x:c r="F122" t="str">
        <x:v>Daniel</x:v>
      </x:c>
      <x:c r="G122" t="str">
        <x:v>Honorable  Diputado Señor Daniel Valenzuela Salazar</x:v>
      </x:c>
      <x:c r="H122" t="str">
        <x:v>Integrante de la Comisión de Defensa Nacional</x:v>
      </x:c>
      <x:c r="I122" t="str">
        <x:v>32 2505000</x:v>
      </x:c>
      <x:c r="J122" t="str"/>
      <x:c r="K122" t="str">
        <x:v>Soltero</x:v>
      </x:c>
      <x:c r="L122" t="str">
        <x:v>PENDIENTE</x:v>
      </x:c>
      <x:c r="M122" t="str">
        <x:v>NO ASISTE</x:v>
      </x:c>
      <x:c r="N122"/>
      <x:c r="O122"/>
      <x:c r="P122"/>
    </x:row>
    <x:row r="123">
      <x:c r="A123" t="str">
        <x:v>Tribuna Roja</x:v>
      </x:c>
      <x:c r="B123" t="n">
        <x:v>114</x:v>
      </x:c>
      <x:c r="C123" t="n">
        <x:v>100</x:v>
      </x:c>
      <x:c r="D123" t="str">
        <x:v>ROJA</x:v>
      </x:c>
      <x:c r="E123" t="str">
        <x:v>Álvarez Aguirre</x:v>
      </x:c>
      <x:c r="F123" t="str">
        <x:v>Rodrigo</x:v>
      </x:c>
      <x:c r="G123" t="str">
        <x:v>Subsecretario Señor Rodrigo Álvarez Aguirre</x:v>
      </x:c>
      <x:c r="H123" t="str">
        <x:v>Subsecretario de Defensa</x:v>
      </x:c>
      <x:c r="I123" t="str">
        <x:v> 2 26908202 Andrea Villegas</x:v>
      </x:c>
      <x:c r="J123" t="str"/>
      <x:c r="K123" t="str">
        <x:v>casado</x:v>
      </x:c>
      <x:c r="L123" t="str">
        <x:v>CONFIRMA</x:v>
      </x:c>
      <x:c r="M123" t="str">
        <x:v>CONFIRMA</x:v>
      </x:c>
      <x:c r="N123" t="str">
        <x:v>Andrea</x:v>
      </x:c>
      <x:c r="O123" t="n">
        <x:v>46140</x:v>
      </x:c>
      <x:c r="P123"/>
    </x:row>
    <x:row r="124">
      <x:c r="A124" t="str">
        <x:v>Tribuna Roja</x:v>
      </x:c>
      <x:c r="B124" t="n">
        <x:v>115</x:v>
      </x:c>
      <x:c r="C124" t="n">
        <x:v>101</x:v>
      </x:c>
      <x:c r="D124" t="str">
        <x:v>ROJA</x:v>
      </x:c>
      <x:c r="E124" t="str">
        <x:v>Bolivar Romero</x:v>
      </x:c>
      <x:c r="F124" t="str">
        <x:v>Christian</x:v>
      </x:c>
      <x:c r="G124" t="str">
        <x:v>Subsecretario Señor Christian Bolivar Romero</x:v>
      </x:c>
      <x:c r="H124" t="str">
        <x:v>Subsecretario para las Fuerzas Armadas</x:v>
      </x:c>
      <x:c r="I124" t="str">
        <x:v>2 29379948 Álvaro Garrido</x:v>
      </x:c>
      <x:c r="J124" t="str"/>
      <x:c r="K124" t="str">
        <x:v>casado</x:v>
      </x:c>
      <x:c r="L124" t="str">
        <x:v>CONFIRMA</x:v>
      </x:c>
      <x:c r="M124" t="str">
        <x:v>CONFIRMA</x:v>
      </x:c>
      <x:c r="N124" t="str">
        <x:v>Alvaro</x:v>
      </x:c>
      <x:c r="O124" t="n">
        <x:v>46140</x:v>
      </x:c>
      <x:c r="P124"/>
    </x:row>
    <x:row r="125">
      <x:c r="A125" t="str">
        <x:v>Tribuna Celeste</x:v>
      </x:c>
      <x:c r="B125" t="n">
        <x:v>8</x:v>
      </x:c>
      <x:c r="C125" t="n">
        <x:v>1</x:v>
      </x:c>
      <x:c r="D125" t="str">
        <x:v>CELESTE</x:v>
      </x:c>
      <x:c r="E125" t="str">
        <x:v>Arancibia  Reyes</x:v>
      </x:c>
      <x:c r="F125" t="str">
        <x:v>Jorge Patricio</x:v>
      </x:c>
      <x:c r="G125" t="str">
        <x:v>Almirante Señor Jorge Patricio Arancibia  Reyes</x:v>
      </x:c>
      <x:c r="H125" t="str">
        <x:v>Ex - Comandante en Jefe de la Armada</x:v>
      </x:c>
      <x:c r="I125" t="str">
        <x:v>(33)2449020</x:v>
      </x:c>
      <x:c r="J125" t="str">
        <x:v>turcopapa@gmail.com</x:v>
      </x:c>
      <x:c r="K125" t="str">
        <x:v>Sra. Mónica Salomón de Arancibia</x:v>
      </x:c>
      <x:c r="L125" t="str">
        <x:v>CONFIRMA</x:v>
      </x:c>
      <x:c r="M125" t="str">
        <x:v>NO ASISTE</x:v>
      </x:c>
      <x:c r="N125" t="str">
        <x:v>SO Araya</x:v>
      </x:c>
      <x:c r="O125" t="n">
        <x:v>46154</x:v>
      </x:c>
      <x:c r="P125" t="str"/>
    </x:row>
    <x:row r="126">
      <x:c r="A126" t="str">
        <x:v>Tribuna Celeste</x:v>
      </x:c>
      <x:c r="B126" t="n">
        <x:v>9</x:v>
      </x:c>
      <x:c r="C126" t="n">
        <x:v>2</x:v>
      </x:c>
      <x:c r="D126" t="str">
        <x:v>CELESTE</x:v>
      </x:c>
      <x:c r="E126" t="str">
        <x:v>Vergara  Villalobos</x:v>
      </x:c>
      <x:c r="F126" t="str">
        <x:v>Miguel Ángel</x:v>
      </x:c>
      <x:c r="G126" t="str">
        <x:v>Almirante Señor Miguel Ángel Vergara  Villalobos</x:v>
      </x:c>
      <x:c r="H126" t="str">
        <x:v>Ex - Comandante en Jefe de la Armada</x:v>
      </x:c>
      <x:c r="I126" t="str">
        <x:v>32-2683475 / 32-2328844</x:v>
      </x:c>
      <x:c r="J126" t="str">
        <x:v>vergara441@gmail.com</x:v>
      </x:c>
      <x:c r="K126" t="str">
        <x:v>Sra. Maxie Iturriaga de Vergara</x:v>
      </x:c>
      <x:c r="L126" t="str">
        <x:v>NO ASISTE</x:v>
      </x:c>
      <x:c r="M126" t="str">
        <x:v>NO ASISTE</x:v>
      </x:c>
      <x:c r="N126" t="str">
        <x:v>Él</x:v>
      </x:c>
      <x:c r="O126" t="n">
        <x:v>46154</x:v>
      </x:c>
      <x:c r="P126" t="str"/>
    </x:row>
    <x:row r="127">
      <x:c r="A127" t="str">
        <x:v>Tribuna Celeste</x:v>
      </x:c>
      <x:c r="B127" t="n">
        <x:v>10</x:v>
      </x:c>
      <x:c r="C127" t="n">
        <x:v>3</x:v>
      </x:c>
      <x:c r="D127" t="str">
        <x:v>CELESTE</x:v>
      </x:c>
      <x:c r="E127" t="str">
        <x:v>Codina Díaz</x:v>
      </x:c>
      <x:c r="F127" t="str">
        <x:v>Rodolfo</x:v>
      </x:c>
      <x:c r="G127" t="str">
        <x:v>Almirante Señor Rodolfo Codina Díaz</x:v>
      </x:c>
      <x:c r="H127" t="str">
        <x:v>Ex - Comandante en Jefe de la Armada</x:v>
      </x:c>
      <x:c r="I127"/>
      <x:c r="J127" t="str">
        <x:v>codinarodolfo@gmail.com</x:v>
      </x:c>
      <x:c r="K127" t="str">
        <x:v>Sra. Verónica Yavar de Codina</x:v>
      </x:c>
      <x:c r="L127" t="str">
        <x:v>CONFIRMA</x:v>
      </x:c>
      <x:c r="M127" t="str">
        <x:v>CONFIRMA</x:v>
      </x:c>
      <x:c r="N127" t="str">
        <x:v>ÉL</x:v>
      </x:c>
      <x:c r="O127"/>
      <x:c r="P127" t="str"/>
    </x:row>
    <x:row r="128">
      <x:c r="A128" t="str">
        <x:v>Tribuna Celeste</x:v>
      </x:c>
      <x:c r="B128" t="n">
        <x:v>11</x:v>
      </x:c>
      <x:c r="C128" t="n">
        <x:v>4</x:v>
      </x:c>
      <x:c r="D128" t="str">
        <x:v>CELESTE</x:v>
      </x:c>
      <x:c r="E128" t="str">
        <x:v>González Robles</x:v>
      </x:c>
      <x:c r="F128" t="str">
        <x:v>Edmundo</x:v>
      </x:c>
      <x:c r="G128" t="str">
        <x:v>Almirante Señor Edmundo González Robles</x:v>
      </x:c>
      <x:c r="H128" t="str">
        <x:v>Ex - Comandante en Jefe de la Armada</x:v>
      </x:c>
      <x:c r="I128"/>
      <x:c r="J128" t="str">
        <x:v>edmundog190@gmail.com</x:v>
      </x:c>
      <x:c r="K128" t="str">
        <x:v>Sra. Patricia Corssen de González</x:v>
      </x:c>
      <x:c r="L128" t="str">
        <x:v>NO ASISTE</x:v>
      </x:c>
      <x:c r="M128" t="str">
        <x:v>NO ASISTE</x:v>
      </x:c>
      <x:c r="N128" t="str">
        <x:v>Él</x:v>
      </x:c>
      <x:c r="O128" t="n">
        <x:v>46139</x:v>
      </x:c>
      <x:c r="P128" t="str"/>
    </x:row>
    <x:row r="129">
      <x:c r="A129" t="str">
        <x:v>Tribuna Celeste</x:v>
      </x:c>
      <x:c r="B129" t="n">
        <x:v>12</x:v>
      </x:c>
      <x:c r="C129" t="n">
        <x:v>5</x:v>
      </x:c>
      <x:c r="D129" t="str">
        <x:v>CELESTE</x:v>
      </x:c>
      <x:c r="E129" t="str">
        <x:v>Larrañaga Martín</x:v>
      </x:c>
      <x:c r="F129" t="str">
        <x:v>Enrique</x:v>
      </x:c>
      <x:c r="G129" t="str">
        <x:v>Almirante Señor Enrique Larrañaga Martín</x:v>
      </x:c>
      <x:c r="H129" t="str">
        <x:v>Ex - Comandante en Jefe de la Armada</x:v>
      </x:c>
      <x:c r="I129" t="str">
        <x:v> 07-8413 cel:956994785</x:v>
      </x:c>
      <x:c r="J129" t="str">
        <x:v>elarranaga@directemar.cl</x:v>
      </x:c>
      <x:c r="K129" t="str">
        <x:v>Sra. Jannette Silva de Larrañaga</x:v>
      </x:c>
      <x:c r="L129" t="str">
        <x:v>CONFIRMA</x:v>
      </x:c>
      <x:c r="M129" t="str">
        <x:v>CONFIRMA</x:v>
      </x:c>
      <x:c r="N129" t="str">
        <x:v>ÉL</x:v>
      </x:c>
      <x:c r="O129"/>
      <x:c r="P129" t="str"/>
    </x:row>
    <x:row r="130">
      <x:c r="A130" t="str">
        <x:v>Tribuna Celeste</x:v>
      </x:c>
      <x:c r="B130" t="n">
        <x:v>13</x:v>
      </x:c>
      <x:c r="C130" t="n">
        <x:v>6</x:v>
      </x:c>
      <x:c r="D130" t="str">
        <x:v>CELESTE</x:v>
      </x:c>
      <x:c r="E130" t="str">
        <x:v>Leiva Molina</x:v>
      </x:c>
      <x:c r="F130" t="str">
        <x:v>Julio</x:v>
      </x:c>
      <x:c r="G130" t="str">
        <x:v>Almirante Señor Julio Leiva Molina</x:v>
      </x:c>
      <x:c r="H130" t="str">
        <x:v>Ex - Comandante en Jefe de la Armada</x:v>
      </x:c>
      <x:c r="I130" t="str">
        <x:v>32 2968020 / llico 9250</x:v>
      </x:c>
      <x:c r="J130" t="str">
        <x:v>directorejecutivo@fundacioncondell.cl</x:v>
      </x:c>
      <x:c r="K130" t="str">
        <x:v>Sra. Marcela Larrañaga de Leiva</x:v>
      </x:c>
      <x:c r="L130" t="str">
        <x:v>CONFIRMA</x:v>
      </x:c>
      <x:c r="M130" t="str">
        <x:v>CONFIRMA</x:v>
      </x:c>
      <x:c r="N130" t="str">
        <x:v>Él</x:v>
      </x:c>
      <x:c r="O130" t="n">
        <x:v>46154</x:v>
      </x:c>
      <x:c r="P130" t="str"/>
    </x:row>
    <x:row r="131">
      <x:c r="A131" t="str">
        <x:v>Tribuna Celeste</x:v>
      </x:c>
      <x:c r="B131" t="n">
        <x:v>14</x:v>
      </x:c>
      <x:c r="C131" t="n">
        <x:v>7</x:v>
      </x:c>
      <x:c r="D131" t="str">
        <x:v>CELESTE</x:v>
      </x:c>
      <x:c r="E131" t="str">
        <x:v>De La Maza Larraín</x:v>
      </x:c>
      <x:c r="F131" t="str">
        <x:v>Juan Andrés</x:v>
      </x:c>
      <x:c r="G131" t="str">
        <x:v>Almirante Señor Juan Andrés De La Maza Larraín</x:v>
      </x:c>
      <x:c r="H131" t="str">
        <x:v>Ex - Comandante en Jefe de la Armada</x:v>
      </x:c>
      <x:c r="I131"/>
      <x:c r="J131" t="str">
        <x:v>secretario@patromonio.cl /atomo2020@gmail.com</x:v>
      </x:c>
      <x:c r="K131" t="str">
        <x:v>Sra. Ma. Teresa Vergara de De La Maza</x:v>
      </x:c>
      <x:c r="L131" t="str">
        <x:v>CONFIRMA</x:v>
      </x:c>
      <x:c r="M131" t="str">
        <x:v>CONFIRMA</x:v>
      </x:c>
      <x:c r="N131" t="str">
        <x:v>Él</x:v>
      </x:c>
      <x:c r="O131" t="n">
        <x:v>46136</x:v>
      </x:c>
      <x:c r="P131" t="str"/>
    </x:row>
    <x:row r="132">
      <x:c r="A132" t="str">
        <x:v>Tribuna Celeste</x:v>
      </x:c>
      <x:c r="B132" t="n">
        <x:v>16</x:v>
      </x:c>
      <x:c r="C132" t="n">
        <x:v>8</x:v>
      </x:c>
      <x:c r="D132" t="str">
        <x:v>CELESTE</x:v>
      </x:c>
      <x:c r="E132" t="str">
        <x:v>Mathieu</x:v>
      </x:c>
      <x:c r="F132" t="str">
        <x:v>Lionel</x:v>
      </x:c>
      <x:c r="G132" t="str">
        <x:v>Vicealmirante Señor Lionel Mathieu</x:v>
      </x:c>
      <x:c r="H132" t="str">
        <x:v>Comandante Batallón de los Marinos Bomberos de Marsella </x:v>
      </x:c>
      <x:c r="I132"/>
      <x:c r="J132"/>
      <x:c r="K132" t="str"/>
      <x:c r="L132" t="str">
        <x:v>CONFIRMA</x:v>
      </x:c>
      <x:c r="M132" t="str">
        <x:v>NO ASISTE</x:v>
      </x:c>
      <x:c r="N132" t="str">
        <x:v>Daniela Latrille</x:v>
      </x:c>
      <x:c r="O132" t="n">
        <x:v>46141</x:v>
      </x:c>
      <x:c r="P132" t="str"/>
    </x:row>
    <x:row r="133">
      <x:c r="A133" t="str">
        <x:v>Tribuna Celeste</x:v>
      </x:c>
      <x:c r="B133" t="n">
        <x:v>17</x:v>
      </x:c>
      <x:c r="C133" t="n">
        <x:v>9</x:v>
      </x:c>
      <x:c r="D133" t="str">
        <x:v>CELESTE</x:v>
      </x:c>
      <x:c r="E133" t="str">
        <x:v>Altamirano Campos</x:v>
      </x:c>
      <x:c r="F133" t="str">
        <x:v>Guillermo</x:v>
      </x:c>
      <x:c r="G133" t="str">
        <x:v>General de División Señor Guillermo Altamirano Campos</x:v>
      </x:c>
      <x:c r="H133" t="str">
        <x:v>Jefe del Estado Mayor General del Ejército</x:v>
      </x:c>
      <x:c r="I133" t="str">
        <x:v>2 26932203</x:v>
      </x:c>
      <x:c r="J133"/>
      <x:c r="K133" t="str">
        <x:v>Sra. Claudia Izquierdo de Altamirano</x:v>
      </x:c>
      <x:c r="L133" t="str">
        <x:v>CONFIRMA</x:v>
      </x:c>
      <x:c r="M133" t="str">
        <x:v>CONFIRMA</x:v>
      </x:c>
      <x:c r="N133"/>
      <x:c r="O133" t="n">
        <x:v>46153</x:v>
      </x:c>
      <x:c r="P133" t="str"/>
    </x:row>
    <x:row r="134">
      <x:c r="A134" t="str">
        <x:v>Tribuna Celeste</x:v>
      </x:c>
      <x:c r="B134" t="n">
        <x:v>18</x:v>
      </x:c>
      <x:c r="C134" t="n">
        <x:v>10</x:v>
      </x:c>
      <x:c r="D134" t="str">
        <x:v>CELESTE</x:v>
      </x:c>
      <x:c r="E134" t="str">
        <x:v>Solari Valdés</x:v>
      </x:c>
      <x:c r="F134" t="str">
        <x:v>Juan</x:v>
      </x:c>
      <x:c r="G134" t="str">
        <x:v>General de División Señor Juan  Solari Valdés</x:v>
      </x:c>
      <x:c r="H134" t="str">
        <x:v>Comandante de Operaciones Especiales</x:v>
      </x:c>
      <x:c r="I134" t="str">
        <x:v>2 26683002</x:v>
      </x:c>
      <x:c r="J134"/>
      <x:c r="K134" t="str">
        <x:v>casado</x:v>
      </x:c>
      <x:c r="L134" t="str">
        <x:v>CONFIRMA</x:v>
      </x:c>
      <x:c r="M134" t="str">
        <x:v>CONFIRMA</x:v>
      </x:c>
      <x:c r="N134" t="str">
        <x:v>Pamela</x:v>
      </x:c>
      <x:c r="O134" t="n">
        <x:v>46153</x:v>
      </x:c>
      <x:c r="P134" t="str"/>
    </x:row>
    <x:row r="135">
      <x:c r="A135" t="str">
        <x:v>Tribuna Celeste</x:v>
      </x:c>
      <x:c r="B135" t="n">
        <x:v>19</x:v>
      </x:c>
      <x:c r="C135" t="n">
        <x:v>11</x:v>
      </x:c>
      <x:c r="D135" t="str">
        <x:v>CELESTE</x:v>
      </x:c>
      <x:c r="E135" t="str">
        <x:v>García -Huidobro  Elzo</x:v>
      </x:c>
      <x:c r="F135" t="str">
        <x:v>Sebastián</x:v>
      </x:c>
      <x:c r="G135" t="str">
        <x:v>General de División Señor Sebastián García -Huidobro  Elzo</x:v>
      </x:c>
      <x:c r="H135" t="str">
        <x:v>Subjefe del Estado Mayor Conjunto</x:v>
      </x:c>
      <x:c r="I135" t="n">
        <x:v>226932508</x:v>
      </x:c>
      <x:c r="J135"/>
      <x:c r="K135" t="str">
        <x:v>Sra. Ilse Bottner de García -Huidobro</x:v>
      </x:c>
      <x:c r="L135" t="str">
        <x:v>CONFIRMA</x:v>
      </x:c>
      <x:c r="M135" t="str">
        <x:v>CONFIRMA</x:v>
      </x:c>
      <x:c r="N135" t="str">
        <x:v>Sgto. Puga</x:v>
      </x:c>
      <x:c r="O135" t="n">
        <x:v>46153</x:v>
      </x:c>
      <x:c r="P135" t="str"/>
    </x:row>
    <x:row r="136">
      <x:c r="A136" t="str">
        <x:v>Tribuna Celeste</x:v>
      </x:c>
      <x:c r="B136" t="n">
        <x:v>20</x:v>
      </x:c>
      <x:c r="C136" t="n">
        <x:v>12</x:v>
      </x:c>
      <x:c r="D136" t="str">
        <x:v>CELESTE</x:v>
      </x:c>
      <x:c r="E136" t="str">
        <x:v>Venegas Raggio</x:v>
      </x:c>
      <x:c r="F136" t="str">
        <x:v>Máximo</x:v>
      </x:c>
      <x:c r="G136" t="str">
        <x:v>General de Aviación Señor Máximo  Venegas Raggio</x:v>
      </x:c>
      <x:c r="H136" t="str">
        <x:v>Comandante el Comando de Combate</x:v>
      </x:c>
      <x:c r="I136"/>
      <x:c r="J136"/>
      <x:c r="K136" t="str">
        <x:v>C/sra</x:v>
      </x:c>
      <x:c r="L136" t="str">
        <x:v>CONFIRMA</x:v>
      </x:c>
      <x:c r="M136" t="str">
        <x:v>CONFIRMA</x:v>
      </x:c>
      <x:c r="N136" t="str">
        <x:v>Ma. Alejandra</x:v>
      </x:c>
      <x:c r="O136" t="n">
        <x:v>46149</x:v>
      </x:c>
      <x:c r="P136" t="str"/>
    </x:row>
    <x:row r="137">
      <x:c r="A137" t="str">
        <x:v>Tribuna Celeste</x:v>
      </x:c>
      <x:c r="B137" t="n">
        <x:v>21</x:v>
      </x:c>
      <x:c r="C137" t="n">
        <x:v>13</x:v>
      </x:c>
      <x:c r="D137" t="str">
        <x:v>CELESTE</x:v>
      </x:c>
      <x:c r="E137" t="str">
        <x:v>Stange Muñoz</x:v>
      </x:c>
      <x:c r="F137" t="str">
        <x:v>Miguel</x:v>
      </x:c>
      <x:c r="G137" t="str">
        <x:v>General de Aviación Señor Miguel  Stange Muñoz</x:v>
      </x:c>
      <x:c r="H137" t="str">
        <x:v>Comandante del Comando Logístico</x:v>
      </x:c>
      <x:c r="I137"/>
      <x:c r="J137"/>
      <x:c r="K137" t="str">
        <x:v>C/sra</x:v>
      </x:c>
      <x:c r="L137" t="str">
        <x:v>CONFIRMA</x:v>
      </x:c>
      <x:c r="M137" t="str">
        <x:v>CONFIRMA</x:v>
      </x:c>
      <x:c r="N137" t="str">
        <x:v>Isa</x:v>
      </x:c>
      <x:c r="O137" t="n">
        <x:v>46153</x:v>
      </x:c>
      <x:c r="P137" t="str"/>
    </x:row>
    <x:row r="138">
      <x:c r="A138" t="str">
        <x:v>Tribuna Celeste</x:v>
      </x:c>
      <x:c r="B138" t="n">
        <x:v>22</x:v>
      </x:c>
      <x:c r="C138" t="n">
        <x:v>14</x:v>
      </x:c>
      <x:c r="D138" t="str">
        <x:v>CELESTE</x:v>
      </x:c>
      <x:c r="E138" t="str">
        <x:v>Leiva Divasto</x:v>
      </x:c>
      <x:c r="F138" t="str">
        <x:v>Andrés</x:v>
      </x:c>
      <x:c r="G138" t="str">
        <x:v>General de Aviación Señor Andrés  Leiva Divasto</x:v>
      </x:c>
      <x:c r="H138" t="str">
        <x:v>Comandante del Comando Personal</x:v>
      </x:c>
      <x:c r="I138"/>
      <x:c r="J138"/>
      <x:c r="K138" t="str">
        <x:v>C/sra</x:v>
      </x:c>
      <x:c r="L138" t="str">
        <x:v>CONFIRMA</x:v>
      </x:c>
      <x:c r="M138" t="str">
        <x:v>CONFIRMA</x:v>
      </x:c>
      <x:c r="N138" t="str">
        <x:v>Constanza</x:v>
      </x:c>
      <x:c r="O138" t="n">
        <x:v>46153</x:v>
      </x:c>
      <x:c r="P138" t="str"/>
    </x:row>
    <x:row r="139">
      <x:c r="A139" t="str">
        <x:v>Tribuna Celeste</x:v>
      </x:c>
      <x:c r="B139" t="n">
        <x:v>23</x:v>
      </x:c>
      <x:c r="C139" t="n">
        <x:v>15</x:v>
      </x:c>
      <x:c r="D139" t="str">
        <x:v>CELESTE</x:v>
      </x:c>
      <x:c r="E139" t="str">
        <x:v>Monrás Álvarez</x:v>
      </x:c>
      <x:c r="F139" t="str">
        <x:v>Enrique</x:v>
      </x:c>
      <x:c r="G139" t="str">
        <x:v>General  Inspector Señor Enrique  Monrás Álvarez</x:v>
      </x:c>
      <x:c r="H139" t="str">
        <x:v>General Subdirector de Carabineros de Chile</x:v>
      </x:c>
      <x:c r="I139"/>
      <x:c r="J139"/>
      <x:c r="K139" t="str">
        <x:v>Sra. Cristina Vera de Monrás</x:v>
      </x:c>
      <x:c r="L139" t="str">
        <x:v>CONFIRMA</x:v>
      </x:c>
      <x:c r="M139" t="str">
        <x:v>NO ASISTE</x:v>
      </x:c>
      <x:c r="N139" t="str">
        <x:v>Isa</x:v>
      </x:c>
      <x:c r="O139" t="n">
        <x:v>46154</x:v>
      </x:c>
      <x:c r="P139" t="str"/>
    </x:row>
    <x:row r="140">
      <x:c r="A140" t="str">
        <x:v>Tribuna Celeste</x:v>
      </x:c>
      <x:c r="B140" t="n">
        <x:v>24</x:v>
      </x:c>
      <x:c r="C140" t="n">
        <x:v>16</x:v>
      </x:c>
      <x:c r="D140" t="str">
        <x:v>CELESTE</x:v>
      </x:c>
      <x:c r="E140" t="str">
        <x:v>Espinoza Olea</x:v>
      </x:c>
      <x:c r="F140" t="str">
        <x:v>Rodrigo</x:v>
      </x:c>
      <x:c r="G140" t="str">
        <x:v>General  Inspector Señor Rodrigo Espinoza Olea</x:v>
      </x:c>
      <x:c r="H140" t="str">
        <x:v>Director Nacional de Orden y Seguridad</x:v>
      </x:c>
      <x:c r="I140"/>
      <x:c r="J140"/>
      <x:c r="K140" t="str">
        <x:v>C/sra</x:v>
      </x:c>
      <x:c r="L140" t="str">
        <x:v>PENDIENTE</x:v>
      </x:c>
      <x:c r="M140" t="str">
        <x:v>NO ASISTE</x:v>
      </x:c>
      <x:c r="N140"/>
      <x:c r="O140"/>
      <x:c r="P140" t="str"/>
    </x:row>
    <x:row r="141">
      <x:c r="A141" t="str">
        <x:v>Tribuna Celeste</x:v>
      </x:c>
      <x:c r="B141" t="n">
        <x:v>25</x:v>
      </x:c>
      <x:c r="C141" t="n">
        <x:v>17</x:v>
      </x:c>
      <x:c r="D141" t="str">
        <x:v>CELESTE</x:v>
      </x:c>
      <x:c r="E141" t="str">
        <x:v>Oñate Rodríguez</x:v>
      </x:c>
      <x:c r="F141" t="str">
        <x:v>Ariel</x:v>
      </x:c>
      <x:c r="G141" t="str">
        <x:v>General  Inspector Señor Ariel  Oñate Rodríguez</x:v>
      </x:c>
      <x:c r="H141" t="str">
        <x:v>Director Nacional de Personal</x:v>
      </x:c>
      <x:c r="I141"/>
      <x:c r="J141"/>
      <x:c r="K141" t="str">
        <x:v>C/sra</x:v>
      </x:c>
      <x:c r="L141" t="str">
        <x:v>PENDIENTE</x:v>
      </x:c>
      <x:c r="M141" t="str">
        <x:v>NO ASISTE</x:v>
      </x:c>
      <x:c r="N141"/>
      <x:c r="O141"/>
      <x:c r="P141" t="str"/>
    </x:row>
    <x:row r="142">
      <x:c r="A142" t="str">
        <x:v>Tribuna Celeste</x:v>
      </x:c>
      <x:c r="B142" t="n">
        <x:v>26</x:v>
      </x:c>
      <x:c r="C142" t="n">
        <x:v>18</x:v>
      </x:c>
      <x:c r="D142" t="str">
        <x:v>CELESTE</x:v>
      </x:c>
      <x:c r="E142" t="str">
        <x:v>Gatica Aliaga</x:v>
      </x:c>
      <x:c r="F142" t="str">
        <x:v>Ricardo</x:v>
      </x:c>
      <x:c r="G142" t="str">
        <x:v>Prefecto General Señor Ricardo  Gatica Aliaga</x:v>
      </x:c>
      <x:c r="H142" t="str">
        <x:v>Subdirector de Personal  y Soporte a las Operaciones</x:v>
      </x:c>
      <x:c r="I142"/>
      <x:c r="J142"/>
      <x:c r="K142" t="str">
        <x:v>C/sra</x:v>
      </x:c>
      <x:c r="L142" t="str">
        <x:v>PENDIENTE</x:v>
      </x:c>
      <x:c r="M142" t="str">
        <x:v>NO ASISTE</x:v>
      </x:c>
      <x:c r="N142"/>
      <x:c r="O142"/>
      <x:c r="P142" t="str"/>
    </x:row>
    <x:row r="143">
      <x:c r="A143" t="str">
        <x:v>Tribuna Celeste</x:v>
      </x:c>
      <x:c r="B143" t="n">
        <x:v>28</x:v>
      </x:c>
      <x:c r="C143" t="n">
        <x:v>20</x:v>
      </x:c>
      <x:c r="D143" t="str">
        <x:v>CELESTE</x:v>
      </x:c>
      <x:c r="E143" t="str">
        <x:v>Haeger Bórquez</x:v>
      </x:c>
      <x:c r="F143" t="str">
        <x:v>Hugo</x:v>
      </x:c>
      <x:c r="G143" t="str">
        <x:v>Prefecto General Señor Hugo Haeger Bórquez</x:v>
      </x:c>
      <x:c r="H143" t="str">
        <x:v>Subdirector de Investigación Policial </x:v>
      </x:c>
      <x:c r="I143"/>
      <x:c r="J143"/>
      <x:c r="K143" t="str">
        <x:v>C/sra</x:v>
      </x:c>
      <x:c r="L143" t="str">
        <x:v>PENDIENTE</x:v>
      </x:c>
      <x:c r="M143" t="str">
        <x:v>NO ASISTE</x:v>
      </x:c>
      <x:c r="N143"/>
      <x:c r="O143"/>
      <x:c r="P143" t="str"/>
    </x:row>
    <x:row r="144">
      <x:c r="A144" t="str">
        <x:v>Tribuna Celeste</x:v>
      </x:c>
      <x:c r="B144" t="n">
        <x:v>31</x:v>
      </x:c>
      <x:c r="C144" t="n">
        <x:v>21</x:v>
      </x:c>
      <x:c r="D144" t="str">
        <x:v>CELESTE</x:v>
      </x:c>
      <x:c r="E144" t="str">
        <x:v>Mujica Castro</x:v>
      </x:c>
      <x:c r="F144" t="str">
        <x:v>José Ignacio</x:v>
      </x:c>
      <x:c r="G144" t="str">
        <x:v>Señor José Ignacio Mujica Castro</x:v>
      </x:c>
      <x:c r="H144" t="str">
        <x:v>Vicepresidente CORFO</x:v>
      </x:c>
      <x:c r="I144" t="str">
        <x:v>(33)2449020</x:v>
      </x:c>
      <x:c r="J144" t="str">
        <x:v>turcopapa@gmail.com</x:v>
      </x:c>
      <x:c r="K144" t="str"/>
      <x:c r="L144" t="str">
        <x:v>NO ASISTE</x:v>
      </x:c>
      <x:c r="M144" t="str">
        <x:v>NO ASISTE</x:v>
      </x:c>
      <x:c r="N144" t="str">
        <x:v>Correo</x:v>
      </x:c>
      <x:c r="O144" t="n">
        <x:v>46140</x:v>
      </x:c>
      <x:c r="P144" t="str"/>
    </x:row>
    <x:row r="145">
      <x:c r="A145" t="str">
        <x:v>Tribuna Celeste</x:v>
      </x:c>
      <x:c r="B145" t="n">
        <x:v>32</x:v>
      </x:c>
      <x:c r="C145" t="n">
        <x:v>22</x:v>
      </x:c>
      <x:c r="D145" t="str">
        <x:v>CELESTE</x:v>
      </x:c>
      <x:c r="E145" t="str">
        <x:v>Mc Intyre  Astorga</x:v>
      </x:c>
      <x:c r="F145" t="str">
        <x:v>Ronald</x:v>
      </x:c>
      <x:c r="G145" t="str">
        <x:v>VA Señor Ronald  Mc Intyre  Astorga</x:v>
      </x:c>
      <x:c r="H145" t="str">
        <x:v>Director ANI</x:v>
      </x:c>
      <x:c r="I145"/>
      <x:c r="J145"/>
      <x:c r="K145" t="str"/>
      <x:c r="L145" t="str">
        <x:v>NO ASISTE</x:v>
      </x:c>
      <x:c r="M145" t="str">
        <x:v>NO ASISTE</x:v>
      </x:c>
      <x:c r="N145" t="str">
        <x:v>Roxana</x:v>
      </x:c>
      <x:c r="O145" t="n">
        <x:v>46154</x:v>
      </x:c>
      <x:c r="P145" t="str"/>
    </x:row>
    <x:row r="146">
      <x:c r="A146" t="str">
        <x:v>Tribuna Celeste</x:v>
      </x:c>
      <x:c r="B146" t="n">
        <x:v>33</x:v>
      </x:c>
      <x:c r="C146" t="n">
        <x:v>23</x:v>
      </x:c>
      <x:c r="D146" t="str">
        <x:v>CELESTE</x:v>
      </x:c>
      <x:c r="E146" t="str">
        <x:v>Soto Valenzuela</x:v>
      </x:c>
      <x:c r="F146" t="str">
        <x:v>Alberto</x:v>
      </x:c>
      <x:c r="G146" t="str">
        <x:v>VA Señor Alberto Soto Valenzuela</x:v>
      </x:c>
      <x:c r="H146" t="str">
        <x:v>Comisionado de la Macrozona Norte</x:v>
      </x:c>
      <x:c r="I146"/>
      <x:c r="J146"/>
      <x:c r="K146" t="str"/>
      <x:c r="L146" t="str">
        <x:v>PENDIENTE</x:v>
      </x:c>
      <x:c r="M146" t="str">
        <x:v>NO ASISTE</x:v>
      </x:c>
      <x:c r="N146"/>
      <x:c r="O146"/>
      <x:c r="P146" t="str"/>
    </x:row>
    <x:row r="147">
      <x:c r="A147" t="str">
        <x:v>Tribuna Celeste</x:v>
      </x:c>
      <x:c r="B147" t="n">
        <x:v>34</x:v>
      </x:c>
      <x:c r="C147" t="n">
        <x:v>24</x:v>
      </x:c>
      <x:c r="D147" t="str">
        <x:v>CELESTE</x:v>
      </x:c>
      <x:c r="E147" t="str">
        <x:v>Lecaros</x:v>
      </x:c>
      <x:c r="F147" t="str">
        <x:v>Cristian</x:v>
      </x:c>
      <x:c r="G147" t="str">
        <x:v>Señor Cristian Lecaros</x:v>
      </x:c>
      <x:c r="H147"/>
      <x:c r="I147"/>
      <x:c r="J147"/>
      <x:c r="K147" t="str"/>
      <x:c r="L147" t="str">
        <x:v>PENDIENTE</x:v>
      </x:c>
      <x:c r="M147" t="str">
        <x:v>NO ASISTE</x:v>
      </x:c>
      <x:c r="N147"/>
      <x:c r="O147"/>
      <x:c r="P147" t="str"/>
    </x:row>
    <x:row r="148">
      <x:c r="A148" t="str">
        <x:v>Tribuna Celeste</x:v>
      </x:c>
      <x:c r="B148" t="n">
        <x:v>35</x:v>
      </x:c>
      <x:c r="C148" t="n">
        <x:v>25</x:v>
      </x:c>
      <x:c r="D148" t="str">
        <x:v>CELESTE</x:v>
      </x:c>
      <x:c r="E148" t="str">
        <x:v>Lobo</x:v>
      </x:c>
      <x:c r="F148" t="str">
        <x:v>Rodrigo</x:v>
      </x:c>
      <x:c r="G148" t="str">
        <x:v>Señor Rodrigo Lobo</x:v>
      </x:c>
      <x:c r="H148" t="str">
        <x:v>Gerente FISA</x:v>
      </x:c>
      <x:c r="I148"/>
      <x:c r="J148"/>
      <x:c r="K148" t="str"/>
      <x:c r="L148" t="str">
        <x:v>CONFIRMA</x:v>
      </x:c>
      <x:c r="M148" t="str">
        <x:v>NO ASISTE</x:v>
      </x:c>
      <x:c r="N148" t="str">
        <x:v>Él</x:v>
      </x:c>
      <x:c r="O148" t="n">
        <x:v>46153</x:v>
      </x:c>
      <x:c r="P148" t="str"/>
    </x:row>
    <x:row r="149">
      <x:c r="A149" t="str">
        <x:v>Tribuna Celeste</x:v>
      </x:c>
      <x:c r="B149" t="n">
        <x:v>36</x:v>
      </x:c>
      <x:c r="C149" t="n">
        <x:v>26</x:v>
      </x:c>
      <x:c r="D149" t="str">
        <x:v>CELESTE</x:v>
      </x:c>
      <x:c r="E149" t="str">
        <x:v>Baeza González</x:v>
      </x:c>
      <x:c r="F149" t="str">
        <x:v>Segio</x:v>
      </x:c>
      <x:c r="G149" t="str">
        <x:v>Señor Segio Baeza González</x:v>
      </x:c>
      <x:c r="H149" t="str">
        <x:v>COTRAPORCHI</x:v>
      </x:c>
      <x:c r="I149"/>
      <x:c r="J149"/>
      <x:c r="K149" t="str"/>
      <x:c r="L149" t="str">
        <x:v>CONFIRMA</x:v>
      </x:c>
      <x:c r="M149" t="str">
        <x:v>NO ASISTE</x:v>
      </x:c>
      <x:c r="N149" t="str">
        <x:v>Carolina</x:v>
      </x:c>
      <x:c r="O149" t="n">
        <x:v>46153</x:v>
      </x:c>
      <x:c r="P149" t="str"/>
    </x:row>
    <x:row r="150">
      <x:c r="A150" t="str">
        <x:v>Tribuna Celeste</x:v>
      </x:c>
      <x:c r="B150" t="n">
        <x:v>37</x:v>
      </x:c>
      <x:c r="C150" t="n">
        <x:v>27</x:v>
      </x:c>
      <x:c r="D150" t="str">
        <x:v>CELESTE</x:v>
      </x:c>
      <x:c r="E150" t="str">
        <x:v>Bunster</x:v>
      </x:c>
      <x:c r="F150" t="str">
        <x:v>Claudio</x:v>
      </x:c>
      <x:c r="G150" t="str">
        <x:v>Señor Claudio Bunster</x:v>
      </x:c>
      <x:c r="H150"/>
      <x:c r="I150"/>
      <x:c r="J150"/>
      <x:c r="K150" t="str"/>
      <x:c r="L150" t="str">
        <x:v>PENDIENTE</x:v>
      </x:c>
      <x:c r="M150" t="str">
        <x:v>NO ASISTE</x:v>
      </x:c>
      <x:c r="N150"/>
      <x:c r="O150"/>
      <x:c r="P150" t="str"/>
    </x:row>
    <x:row r="151">
      <x:c r="A151" t="str">
        <x:v>Tribuna Celeste</x:v>
      </x:c>
      <x:c r="B151" t="n">
        <x:v>38</x:v>
      </x:c>
      <x:c r="C151" t="n">
        <x:v>28</x:v>
      </x:c>
      <x:c r="D151" t="str">
        <x:v>CELESTE</x:v>
      </x:c>
      <x:c r="E151" t="str">
        <x:v>Carvajal</x:v>
      </x:c>
      <x:c r="F151" t="str">
        <x:v>Bárbara</x:v>
      </x:c>
      <x:c r="G151" t="str">
        <x:v>Señora Bárbara Carvajal</x:v>
      </x:c>
      <x:c r="H151" t="str">
        <x:v>Jefa Gabinete Subsecfa</x:v>
      </x:c>
      <x:c r="I151"/>
      <x:c r="J151"/>
      <x:c r="K151" t="str"/>
      <x:c r="L151" t="str">
        <x:v>NO ASISTE</x:v>
      </x:c>
      <x:c r="M151" t="str">
        <x:v>NO ASISTE</x:v>
      </x:c>
      <x:c r="N151" t="str">
        <x:v>Ella</x:v>
      </x:c>
      <x:c r="O151" t="n">
        <x:v>46154</x:v>
      </x:c>
      <x:c r="P151" t="str"/>
    </x:row>
    <x:row r="152">
      <x:c r="A152" t="str">
        <x:v>Tribuna Celeste</x:v>
      </x:c>
      <x:c r="B152" t="n">
        <x:v>39</x:v>
      </x:c>
      <x:c r="C152" t="n">
        <x:v>29</x:v>
      </x:c>
      <x:c r="D152" t="str">
        <x:v>CELESTE</x:v>
      </x:c>
      <x:c r="E152" t="str">
        <x:v>De la Llera Martin</x:v>
      </x:c>
      <x:c r="F152" t="str">
        <x:v>Juan Carlos</x:v>
      </x:c>
      <x:c r="G152" t="str">
        <x:v>Señor Juan Carlos  De la Llera Martin</x:v>
      </x:c>
      <x:c r="H152" t="str">
        <x:v>Rector PUCC</x:v>
      </x:c>
      <x:c r="I152"/>
      <x:c r="J152"/>
      <x:c r="K152" t="str">
        <x:v>C/SRA</x:v>
      </x:c>
      <x:c r="L152" t="str">
        <x:v>PENDIENTE</x:v>
      </x:c>
      <x:c r="M152" t="str">
        <x:v>NO ASISTE</x:v>
      </x:c>
      <x:c r="N152"/>
      <x:c r="O152"/>
      <x:c r="P152" t="str"/>
    </x:row>
  </x:sheetData>
  <x:pageMargins left="0.7" right="0.7" top="0.75" bottom="0.75" header="0.3" footer="0.3"/>
  <x:tableParts count="1">
    <x:tablePart xmlns:r="http://schemas.openxmlformats.org/officeDocument/2006/relationships" r:id="R20f21f1a237f443e"/>
  </x:tableParts>
</x:worksheet>
</file>