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C12" i="2"/>
  <c r="C10" i="2"/>
  <c r="C11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D29" i="3"/>
  <c r="D28" i="3"/>
  <c r="G18" i="3"/>
  <c r="G17" i="3"/>
  <c r="G16" i="3"/>
  <c r="G15" i="3"/>
  <c r="G14" i="3"/>
  <c r="G13" i="3"/>
  <c r="F18" i="3"/>
  <c r="F17" i="3"/>
  <c r="F16" i="3"/>
  <c r="F15" i="3"/>
  <c r="F14" i="3"/>
  <c r="F13" i="3"/>
  <c r="E15" i="3"/>
  <c r="E16" i="3"/>
  <c r="E17" i="3" s="1"/>
  <c r="E18" i="3" s="1"/>
  <c r="E14" i="3"/>
  <c r="D19" i="3"/>
  <c r="D14" i="3"/>
  <c r="D15" i="3"/>
  <c r="D16" i="3"/>
  <c r="D17" i="3"/>
  <c r="D18" i="3"/>
  <c r="D13" i="3"/>
  <c r="E9" i="1"/>
  <c r="E10" i="1"/>
  <c r="E11" i="1"/>
  <c r="E12" i="1"/>
  <c r="E13" i="1"/>
  <c r="E14" i="1"/>
  <c r="E15" i="1"/>
  <c r="F15" i="1" s="1"/>
  <c r="E16" i="1"/>
  <c r="F16" i="1" s="1"/>
  <c r="E17" i="1"/>
  <c r="E8" i="1"/>
  <c r="F9" i="1"/>
  <c r="F10" i="1"/>
  <c r="F11" i="1"/>
  <c r="F12" i="1"/>
  <c r="F13" i="1"/>
  <c r="F14" i="1"/>
  <c r="F17" i="1"/>
  <c r="F8" i="1"/>
</calcChain>
</file>

<file path=xl/sharedStrings.xml><?xml version="1.0" encoding="utf-8"?>
<sst xmlns="http://schemas.openxmlformats.org/spreadsheetml/2006/main" count="70" uniqueCount="63">
  <si>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</si>
  <si>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</si>
  <si>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</si>
  <si>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</si>
  <si>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</si>
  <si>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</si>
  <si>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</si>
  <si>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</si>
  <si>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</si>
  <si>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</si>
  <si>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</si>
  <si>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</si>
  <si>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</si>
  <si>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</si>
  <si>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</si>
  <si>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</si>
  <si>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</si>
  <si>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</si>
  <si>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</si>
  <si>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</si>
  <si>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</si>
  <si>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</si>
  <si>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</si>
  <si>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</si>
  <si>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</si>
  <si>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</si>
  <si>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</si>
  <si>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</si>
  <si>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</si>
  <si>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</si>
  <si>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</si>
  <si>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</si>
  <si>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</si>
  <si>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</si>
  <si>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</si>
  <si>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</si>
  <si>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</si>
  <si>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</si>
  <si>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</si>
  <si>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</si>
  <si>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</si>
  <si>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</si>
  <si>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</si>
  <si>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</si>
  <si>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</si>
  <si>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</si>
  <si>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</si>
  <si>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</si>
  <si>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</si>
  <si>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</si>
  <si>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</si>
  <si>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</si>
  <si>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</si>
  <si>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</si>
  <si>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</si>
  <si>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</si>
  <si>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</si>
  <si>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7 cadetes tienen 2 hermanos </t>
  </si>
  <si>
    <t xml:space="preserve">el 70% de cadetes tienen a lo mas 2 hermanos </t>
  </si>
  <si>
    <t>la mayoria de los cadetes tienen 1 hermano</t>
  </si>
  <si>
    <t>el 70% de los cadetes tienen a lo mas 2 hermanos</t>
  </si>
  <si>
    <t>30% de los cadetes tienen 1 hermano</t>
  </si>
  <si>
    <t>el promedio de los cadetes tienen 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</si>
</sst>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9C0006"/>
      </font>
    </dxf>
    <dxf>
      <font>
        <color theme="8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66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ontainsText" dxfId="0" priority="2" operator="containsText" text="rep">
      <formula>NOT(ISERROR(SEARCH("rep",F8)))</formula>
    </cfRule>
    <cfRule type="containsText" dxfId="1" priority="1" operator="containsText" text="AP">
      <formula>NOT(ISERROR(SEARCH("AP",F8)))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D14" sqref="D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IF($B9&gt;"3500",B9+1000, 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IF($B10&gt;"3500",B10+1000, 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>IF($B12&gt;"3500",B12+1000, B12-500)</f>
        <v>3500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4500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5500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3800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3200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40" workbookViewId="0">
      <selection activeCell="E27" sqref="E27:L27"/>
    </sheetView>
  </sheetViews>
  <sheetFormatPr baseColWidth="10" defaultRowHeight="15.75" x14ac:dyDescent="0.25"/>
  <cols>
    <col min="2" max="2" width="18.5" customWidth="1"/>
    <col min="4" max="4" width="11.75" bestFit="1" customWidth="1"/>
    <col min="6" max="6" width="13.2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v>5</v>
      </c>
      <c r="F13" s="35">
        <f>SUM(D13/D19)</f>
        <v>0.16666666666666666</v>
      </c>
      <c r="G13" s="35">
        <f>SUM(E13/D19)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SUM(E13+D14)</f>
        <v>14</v>
      </c>
      <c r="F14" s="35">
        <f>SUM(D14/D19)</f>
        <v>0.3</v>
      </c>
      <c r="G14" s="35">
        <f>SUM(E14/D19)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0">SUM(E14+D15)</f>
        <v>21</v>
      </c>
      <c r="F15" s="35">
        <f>SUM(D15/D19)</f>
        <v>0.23333333333333334</v>
      </c>
      <c r="G15" s="35">
        <f>SUM(E15/D19)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0"/>
        <v>25</v>
      </c>
      <c r="F16" s="35">
        <f>SUM(D16/D19)</f>
        <v>0.13333333333333333</v>
      </c>
      <c r="G16" s="35">
        <f>SUM(E16/D19)</f>
        <v>0.83333333333333337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0"/>
        <v>29</v>
      </c>
      <c r="F17" s="35">
        <f>SUM(D17/D19)</f>
        <v>0.13333333333333333</v>
      </c>
      <c r="G17" s="35">
        <f>SUM(E17/D19)</f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0"/>
        <v>30</v>
      </c>
      <c r="F18" s="35">
        <f>SUM(D18/D19)</f>
        <v>3.3333333333333333E-2</v>
      </c>
      <c r="G18" s="35">
        <f>SUM(E18/D19)</f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/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58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AVERAGE(tabla)</f>
        <v>1.8666666666666667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59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60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2025-05-27T15:18:47Z</dcterms:modified>
</cp:coreProperties>
</file>