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9" i="3"/>
  <c r="D28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5" i="3"/>
  <c r="D16" i="3"/>
  <c r="D17" i="3"/>
  <c r="D18" i="3"/>
  <c r="D13" i="3"/>
  <c r="D14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9" i="1"/>
  <c r="E10" i="1"/>
  <c r="E11" i="1"/>
  <c r="E12" i="1"/>
  <c r="E13" i="1"/>
  <c r="E14" i="1"/>
  <c r="E15" i="1"/>
  <c r="F15" i="1" s="1"/>
  <c r="E16" i="1"/>
  <c r="F16" i="1" s="1"/>
  <c r="E17" i="1"/>
  <c r="F9" i="1"/>
  <c r="F10" i="1"/>
  <c r="F11" i="1"/>
  <c r="F12" i="1"/>
  <c r="F13" i="1"/>
  <c r="F14" i="1"/>
  <c r="F17" i="1"/>
  <c r="F8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<sst xmlns="http://schemas.openxmlformats.org/spreadsheetml/2006/main" count="71" uniqueCount="64">
  <si>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</si>
  <si>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</si>
  <si>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</si>
  <si>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</si>
  <si>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</si>
  <si>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</si>
  <si>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</si>
  <si>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</si>
  <si>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</si>
  <si>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</si>
  <si>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</si>
  <si>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</si>
  <si>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</si>
  <si>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</si>
  <si>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</si>
  <si>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</si>
  <si>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</si>
  <si>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</si>
  <si>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</si>
  <si>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</si>
  <si>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</si>
  <si>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</si>
  <si>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</si>
  <si>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</si>
  <si>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</si>
  <si>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</si>
  <si>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</si>
  <si>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</si>
  <si>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</si>
  <si>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</si>
  <si>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</si>
  <si>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</si>
  <si>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</si>
  <si>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</si>
  <si>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</si>
  <si>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</si>
  <si>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</si>
  <si>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</si>
  <si>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</si>
  <si>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</si>
  <si>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</si>
  <si>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</si>
  <si>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</si>
  <si>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</si>
  <si>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</si>
  <si>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</si>
  <si>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</si>
  <si>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</si>
  <si>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</si>
  <si>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</si>
  <si>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</si>
  <si>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</si>
  <si>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</si>
  <si>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</si>
  <si>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</si>
  <si>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</si>
  <si>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</si>
  <si>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</si>
  <si>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25 CADETES TIENEN A LO MÁS 3 HERMANOS</t>
  </si>
  <si>
    <t>UN 30% DE LOS CADETES TIENEN 1 HERMANO</t>
  </si>
  <si>
    <t>EL 70% DE LOS CADETES TIENEN A LO MÁS 2 HERMANOS</t>
  </si>
  <si>
    <t>en promedio los cadetes tienen 2 hermanos</t>
  </si>
  <si>
    <t>la mayoria de cadetes tienen 1 hermano</t>
  </si>
  <si>
    <t>el 50% de los cadetes tienen 2 hermanos o menos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</si>
</sst>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6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66" workbookViewId="0">
      <selection activeCell="E9" sqref="E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lessThan">
      <formula>6</formula>
    </cfRule>
    <cfRule type="cellIs" dxfId="0" priority="2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D8" sqref="D8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 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 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="140" workbookViewId="0">
      <selection activeCell="I7" sqref="I7"/>
    </sheetView>
  </sheetViews>
  <sheetFormatPr baseColWidth="10" defaultRowHeight="15.75" x14ac:dyDescent="0.25"/>
  <cols>
    <col min="2" max="2" width="18.5" customWidth="1"/>
    <col min="4" max="4" width="14.25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f>D13</f>
        <v>5</v>
      </c>
      <c r="F13" s="35">
        <f>D13/$D$19</f>
        <v>0.16666666666666666</v>
      </c>
      <c r="G13" s="36">
        <f>F13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D14+E13</f>
        <v>14</v>
      </c>
      <c r="F14" s="35">
        <f t="shared" ref="F14:F18" si="0">D14/$D$19</f>
        <v>0.3</v>
      </c>
      <c r="G14" s="36">
        <f>F14+G13</f>
        <v>0.46666666666666667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1">D15+E14</f>
        <v>21</v>
      </c>
      <c r="F15" s="35">
        <f t="shared" si="0"/>
        <v>0.23333333333333334</v>
      </c>
      <c r="G15" s="36">
        <f t="shared" ref="G15:G18" si="2">F15+G14</f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5">
        <f t="shared" si="0"/>
        <v>0.13333333333333333</v>
      </c>
      <c r="G16" s="36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5">
        <f t="shared" si="0"/>
        <v>0.13333333333333333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5">
        <f t="shared" si="0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2025-05-26T14:22:45Z</dcterms:modified>
</cp:coreProperties>
</file>