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definedNames>
    <definedName name="_xlnm._FilterDatabase" localSheetId="0" hidden="1">'Actividad 1'!$B$26:$H$34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<sst xmlns="http://schemas.openxmlformats.org/spreadsheetml/2006/main" count="72" uniqueCount="45">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</sst>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6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450666829432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166" fontId="0" fillId="0" borderId="0" xfId="0" applyNumberFormat="1"/>
    <xf numFmtId="0" fontId="0" fillId="0" borderId="2" xfId="0" applyBorder="1"/>
    <xf numFmtId="166" fontId="0" fillId="0" borderId="2" xfId="0" applyNumberFormat="1" applyBorder="1"/>
    <xf numFmtId="0" fontId="0" fillId="0" borderId="3" xfId="0" applyBorder="1"/>
    <xf numFmtId="0" fontId="5" fillId="5" borderId="4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0" fontId="5" fillId="5" borderId="6" xfId="0" applyFont="1" applyFill="1" applyBorder="1" applyAlignment="1">
      <alignment vertical="center"/>
    </xf>
    <xf numFmtId="9" fontId="5" fillId="0" borderId="0" xfId="0" applyNumberFormat="1" applyFont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166" fontId="0" fillId="6" borderId="3" xfId="0" applyNumberFormat="1" applyFill="1" applyBorder="1"/>
    <xf numFmtId="166" fontId="0" fillId="6" borderId="2" xfId="0" applyNumberFormat="1" applyFill="1" applyBorder="1"/>
    <xf numFmtId="0" fontId="6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1</xdr:row>
      <xdr:rowOff>9525</xdr:rowOff>
    </xdr:from>
    <xdr:to>
      <xdr:col>8</xdr:col>
      <xdr:colOff>695325</xdr:colOff>
      <xdr:row>18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20955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4" workbookViewId="0">
      <selection activeCell="L19" sqref="L19"/>
    </sheetView>
  </sheetViews>
  <sheetFormatPr baseColWidth="10" defaultRowHeight="15.75"/>
  <cols>
    <col min="4" max="4" width="13.8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4">
        <v>0.35</v>
      </c>
      <c r="E25" s="24">
        <v>0.25</v>
      </c>
      <c r="F25" s="24">
        <v>0.1</v>
      </c>
      <c r="G25" s="24">
        <v>0.3</v>
      </c>
    </row>
    <row r="26" spans="1:11" ht="17.25" thickTop="1" thickBot="1">
      <c r="B26" s="21" t="s">
        <v>7</v>
      </c>
      <c r="C26" s="22" t="s">
        <v>8</v>
      </c>
      <c r="D26" s="25" t="s">
        <v>9</v>
      </c>
      <c r="E26" s="25" t="s">
        <v>10</v>
      </c>
      <c r="F26" s="25" t="s">
        <v>11</v>
      </c>
      <c r="G26" s="25" t="s">
        <v>12</v>
      </c>
      <c r="H26" s="23" t="s">
        <v>13</v>
      </c>
    </row>
    <row r="27" spans="1:11" ht="29.25" customHeight="1" thickTop="1">
      <c r="B27" s="20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6">
        <f>D27*$D$25+E27*$E$25+F27*$F$25+G27*$G$25</f>
        <v>8.3550000000000004</v>
      </c>
      <c r="I27" s="17"/>
    </row>
    <row r="28" spans="1:11" ht="27.75" customHeight="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27">
        <f>D28*$D$25+E28*$E$25+F28*$F$25+G28*$G$25</f>
        <v>8.0150000000000006</v>
      </c>
      <c r="I28" s="17"/>
    </row>
    <row r="29" spans="1:11" ht="28.5" customHeight="1">
      <c r="B29" s="18" t="s">
        <v>14</v>
      </c>
      <c r="C29" s="18" t="s">
        <v>15</v>
      </c>
      <c r="D29" s="18">
        <v>8</v>
      </c>
      <c r="E29" s="18">
        <v>9.5</v>
      </c>
      <c r="F29" s="28">
        <v>5.8</v>
      </c>
      <c r="G29" s="18">
        <v>7.5</v>
      </c>
      <c r="H29" s="27">
        <f>D29*$D$25+E29*$E$25+F29*$F$25+G29*$G$25</f>
        <v>8.004999999999999</v>
      </c>
      <c r="I29" s="17"/>
    </row>
    <row r="30" spans="1:11" ht="32.25" customHeight="1">
      <c r="B30" s="18" t="s">
        <v>16</v>
      </c>
      <c r="C30" s="18" t="s">
        <v>17</v>
      </c>
      <c r="D30" s="28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  <c r="I30" s="17"/>
    </row>
    <row r="31" spans="1:11" ht="21.75" customHeight="1">
      <c r="B31" s="18" t="s">
        <v>22</v>
      </c>
      <c r="C31" s="18" t="s">
        <v>23</v>
      </c>
      <c r="D31" s="2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  <c r="I31" s="17"/>
    </row>
    <row r="32" spans="1:11" ht="27.75" customHeigh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  <c r="I32" s="17"/>
    </row>
    <row r="33" spans="2:9" ht="25.5" customHeigh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28">
        <v>4.5999999999999996</v>
      </c>
      <c r="H33" s="19">
        <f>D33*$D$25+E33*$E$25+F33*$F$25+G33*$G$25</f>
        <v>6.84</v>
      </c>
      <c r="I33" s="17"/>
    </row>
    <row r="34" spans="2:9" ht="27.75" customHeigh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28">
        <v>5.8</v>
      </c>
      <c r="H34" s="19">
        <f>D34*$D$25+E34*$E$25+F34*$F$25+G34*$G$25</f>
        <v>6.5750000000000002</v>
      </c>
      <c r="I34" s="17"/>
    </row>
    <row r="35" spans="2:9">
      <c r="D35" s="3"/>
      <c r="E35" s="3"/>
      <c r="F35" s="3"/>
      <c r="G35" s="3"/>
    </row>
  </sheetData>
  <autoFilter ref="B26:H34">
    <sortState ref="B27:H34">
      <sortCondition descending="1" ref="H26:H34"/>
    </sortState>
  </autoFilter>
  <mergeCells count="1">
    <mergeCell ref="A3:A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2023-05-18T12:46:11Z</dcterms:modified>
</cp:coreProperties>
</file>