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PUELCHE BRAVO 2025\"/>
    </mc:Choice>
  </mc:AlternateContent>
  <bookViews>
    <workbookView xWindow="0" yWindow="0" windowWidth="28740" windowHeight="12270"/>
  </bookViews>
  <sheets>
    <sheet name="Hoja1" sheetId="1" r:id="rId1"/>
  </sheets>
  <definedNames>
    <definedName name="_xlnm._FilterDatabase" localSheetId="0" hidden="1">Hoja1!$B$4:$C$175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<sst xmlns="http://schemas.openxmlformats.org/spreadsheetml/2006/main" count="540" uniqueCount="361">
  <si>
    <t xml:space="preserve"> 404825-9</t>
  </si>
  <si>
    <t>FERNANDEZ FLORES DAVID INGACIO</t>
  </si>
  <si>
    <t xml:space="preserve"> 405225-2</t>
  </si>
  <si>
    <t xml:space="preserve">FUENTES LUFER TRINIDAD </t>
  </si>
  <si>
    <t xml:space="preserve"> 415625-7</t>
  </si>
  <si>
    <t>GÓMEZ  CAVIERES RODRIGO</t>
  </si>
  <si>
    <t xml:space="preserve"> 407725-4</t>
  </si>
  <si>
    <t xml:space="preserve">LOPEZ HERRERA CRISTOBAL MARTÍN </t>
  </si>
  <si>
    <t xml:space="preserve"> 408325-1</t>
  </si>
  <si>
    <t xml:space="preserve">MILLAR  VILLALOBOS  NICOLAS </t>
  </si>
  <si>
    <t xml:space="preserve"> 408625-7</t>
  </si>
  <si>
    <t>MONTENEGRO RAMOS TOMAS</t>
  </si>
  <si>
    <t xml:space="preserve"> 409025-9</t>
  </si>
  <si>
    <t>MUJICA CANALES BENJAMIN</t>
  </si>
  <si>
    <t xml:space="preserve"> 409325-6</t>
  </si>
  <si>
    <t xml:space="preserve">NOVOA  CASTRO  GERARDO </t>
  </si>
  <si>
    <t xml:space="preserve"> 409525-1</t>
  </si>
  <si>
    <t>OPAZO MOLINA SHANNONT JISLENY</t>
  </si>
  <si>
    <t xml:space="preserve"> 410125-8</t>
  </si>
  <si>
    <t>PACHECO MAKRAY MAXIMILIANO AGUSTÍN</t>
  </si>
  <si>
    <t xml:space="preserve"> 410625-9</t>
  </si>
  <si>
    <t>PEÑALOZA BAEZA MARTINA ISIDORA</t>
  </si>
  <si>
    <t xml:space="preserve"> 411625-5</t>
  </si>
  <si>
    <t>RIQUELME FARFAN IGNACIO</t>
  </si>
  <si>
    <t xml:space="preserve"> 412225-2</t>
  </si>
  <si>
    <t>SALGADO MOLINA OSCAR FERNANDO</t>
  </si>
  <si>
    <t xml:space="preserve"> 412425-6</t>
  </si>
  <si>
    <t xml:space="preserve">SAN MARTIN  JIMENEZ  FRANCISCO IGNACIO </t>
  </si>
  <si>
    <t xml:space="preserve"> 413425-2</t>
  </si>
  <si>
    <t>SILVA BARBOSA MAXIMILIANO</t>
  </si>
  <si>
    <t xml:space="preserve"> 413725-8</t>
  </si>
  <si>
    <t>STUHL ZIMMERMANN GÜNTHER</t>
  </si>
  <si>
    <t xml:space="preserve"> 413825-1</t>
  </si>
  <si>
    <t>TAPPEN  ESCOBAR JOSÉ TOMÁS</t>
  </si>
  <si>
    <t xml:space="preserve"> 414125-1</t>
  </si>
  <si>
    <t>TIZNADO GARCÉS JAVIERA ANDREA</t>
  </si>
  <si>
    <t xml:space="preserve"> 414825-6</t>
  </si>
  <si>
    <t>VICUÑA COVARRUBIAS PEDRO</t>
  </si>
  <si>
    <t xml:space="preserve"> 414925-8</t>
  </si>
  <si>
    <t xml:space="preserve">VILLEGAS ACEVEDO CRISTIHAN IGNACIO </t>
  </si>
  <si>
    <t xml:space="preserve"> 400925-9</t>
  </si>
  <si>
    <t>ANGERMAYER CARRASCO FRANCISCO</t>
  </si>
  <si>
    <t xml:space="preserve"> 401325-2</t>
  </si>
  <si>
    <t>ARTECHE FIGUEROA  FERNANDO</t>
  </si>
  <si>
    <t>404124-9</t>
  </si>
  <si>
    <t>BRAVO OCHOA ÁLVARO FRANCISCO</t>
  </si>
  <si>
    <t xml:space="preserve"> 402725-6</t>
  </si>
  <si>
    <t>CARIPAN ANDRADES NATANIEL ALEXIS</t>
  </si>
  <si>
    <t xml:space="preserve"> 403825-4</t>
  </si>
  <si>
    <t>CLEMENTE BRIONES MATÍAS IGNACIO</t>
  </si>
  <si>
    <t xml:space="preserve"> 404625-5</t>
  </si>
  <si>
    <t xml:space="preserve">ESPINOSA  LEON  FRANCISCO JAVIER </t>
  </si>
  <si>
    <t>405624-6</t>
  </si>
  <si>
    <t>FERRER GONZÁLEZ  CAMILO AMARO</t>
  </si>
  <si>
    <t xml:space="preserve"> 405125-9</t>
  </si>
  <si>
    <t>FUENTEALBA  FLORES CATALINA ANTONIA</t>
  </si>
  <si>
    <t xml:space="preserve"> 405325-4</t>
  </si>
  <si>
    <t>FUENTES JAQUE BENJAMÍN</t>
  </si>
  <si>
    <t>K</t>
  </si>
  <si>
    <t xml:space="preserve"> 405525-8</t>
  </si>
  <si>
    <t>GARCÉS NÚÑEZ SAMUEL</t>
  </si>
  <si>
    <t xml:space="preserve"> 406125-5</t>
  </si>
  <si>
    <t>GUERRERO HERRERA RICARDO</t>
  </si>
  <si>
    <t xml:space="preserve"> 406725-8</t>
  </si>
  <si>
    <t>HUERTA OLEA DARÍO</t>
  </si>
  <si>
    <t xml:space="preserve"> 407025-8</t>
  </si>
  <si>
    <t>INOSTROZA  PARRA VICENTE</t>
  </si>
  <si>
    <t xml:space="preserve"> 407825-6</t>
  </si>
  <si>
    <t>MEDIC PARIS MILAN</t>
  </si>
  <si>
    <t xml:space="preserve"> 408125-6</t>
  </si>
  <si>
    <t>MENA  CANALES  BENJAMIN FABIAN</t>
  </si>
  <si>
    <t xml:space="preserve"> 409925-9</t>
  </si>
  <si>
    <t>OTAROLA MALDONADO BENJAMIN</t>
  </si>
  <si>
    <t xml:space="preserve"> 411025-2</t>
  </si>
  <si>
    <t xml:space="preserve">PÉREZ COTAPOS  ESCOBAR  JUAN IGNACIO EDUARDO </t>
  </si>
  <si>
    <t xml:space="preserve"> 413325-9</t>
  </si>
  <si>
    <t xml:space="preserve">SILVA BUSTOS  CONSTANZA BELÉN </t>
  </si>
  <si>
    <t xml:space="preserve"> 414325-5</t>
  </si>
  <si>
    <t>UGARTE ARROS ISIDORA</t>
  </si>
  <si>
    <t xml:space="preserve"> 414725-4</t>
  </si>
  <si>
    <t>VERA GAJARDO JOAQUIN</t>
  </si>
  <si>
    <t xml:space="preserve"> 401225-9</t>
  </si>
  <si>
    <t>ARIAS CASTILLO  NAYARETH</t>
  </si>
  <si>
    <t xml:space="preserve"> 403125-8</t>
  </si>
  <si>
    <t>CARTES FLORES ROGER IGNACIO</t>
  </si>
  <si>
    <t xml:space="preserve"> 404425-1</t>
  </si>
  <si>
    <t xml:space="preserve">ECHIBURÚ ARANCIBIA FELIPE ALONSO </t>
  </si>
  <si>
    <t xml:space="preserve"> 405825-5</t>
  </si>
  <si>
    <t xml:space="preserve">GONZÁLEZ TRUJILLO JAVIERA VALENTINA </t>
  </si>
  <si>
    <t xml:space="preserve"> 406225-7</t>
  </si>
  <si>
    <t>GUTIERREZ GOMEZ RENATA</t>
  </si>
  <si>
    <t xml:space="preserve"> 407225-3</t>
  </si>
  <si>
    <t>IZQUIERDO MUJICA JACINTA MARÍA</t>
  </si>
  <si>
    <t xml:space="preserve"> 407425-7</t>
  </si>
  <si>
    <t>LAGOS  ASTUDILLO  IGNACIO JAVIER</t>
  </si>
  <si>
    <t xml:space="preserve"> 408725-9</t>
  </si>
  <si>
    <t>MONTES DE LA CERDA PEDRO PABLO</t>
  </si>
  <si>
    <t>406624-2</t>
  </si>
  <si>
    <t>OYARZÚN SILVA  BASTIAN ANDRÉS</t>
  </si>
  <si>
    <t xml:space="preserve"> 410225-1</t>
  </si>
  <si>
    <t>PALMA SÁNCHEZ BENJAMÍN</t>
  </si>
  <si>
    <t xml:space="preserve"> 411125-4</t>
  </si>
  <si>
    <t>PERKINS ROJAS CONSTANZA</t>
  </si>
  <si>
    <t xml:space="preserve"> 410725-2</t>
  </si>
  <si>
    <t xml:space="preserve">PÉREZ MENDOZA MARTÍN </t>
  </si>
  <si>
    <t xml:space="preserve"> 411725-7</t>
  </si>
  <si>
    <t>RODRÍGUEZ  STOWHAS  TOMÁS</t>
  </si>
  <si>
    <t xml:space="preserve"> 412025-7</t>
  </si>
  <si>
    <t>SAEZ VILLARROEL JAVIER</t>
  </si>
  <si>
    <t xml:space="preserve"> 412825-5</t>
  </si>
  <si>
    <t>SANHUEZA CHAMORRO FRANCO MAXIMILIANO</t>
  </si>
  <si>
    <t xml:space="preserve"> 412525-8</t>
  </si>
  <si>
    <t>SÁNCHEZ VERGARA FERNANDO</t>
  </si>
  <si>
    <t xml:space="preserve"> 413225-7</t>
  </si>
  <si>
    <t>SERÓN ROZAS NEFI ANTONIO</t>
  </si>
  <si>
    <t xml:space="preserve"> 414425-7</t>
  </si>
  <si>
    <t>VALENCIA NARVAÉZ ISIDORA</t>
  </si>
  <si>
    <t xml:space="preserve"> 414525-9</t>
  </si>
  <si>
    <t>VARGAS PEÑA DIEGO</t>
  </si>
  <si>
    <t>413924-8</t>
  </si>
  <si>
    <t>VEGA  SALGADO FRANCO IGNACIO</t>
  </si>
  <si>
    <t xml:space="preserve"> 415525-5</t>
  </si>
  <si>
    <t>ZUÑIGA MIÑO SEBASTIAN</t>
  </si>
  <si>
    <t xml:space="preserve"> 400325-6</t>
  </si>
  <si>
    <t>AGUIRRE GAJARDO NICOLAS</t>
  </si>
  <si>
    <t xml:space="preserve"> 400525-1</t>
  </si>
  <si>
    <t>ALLENDES CADENA SANTIAGO IGNACIO</t>
  </si>
  <si>
    <t xml:space="preserve"> 400625-3</t>
  </si>
  <si>
    <t>ALMENDRAS GONZÁLEZ  CATALINA</t>
  </si>
  <si>
    <t xml:space="preserve"> 401125-7</t>
  </si>
  <si>
    <t>ARAYA MEZA BENJAMIN</t>
  </si>
  <si>
    <t xml:space="preserve"> 401625-8</t>
  </si>
  <si>
    <t>BAHAMONDES  RIVAS  JOSEFA</t>
  </si>
  <si>
    <t xml:space="preserve"> 402425-9</t>
  </si>
  <si>
    <t>CABELLO DE LA HOZ BENJAMIN IGNACIO</t>
  </si>
  <si>
    <t>402824-4</t>
  </si>
  <si>
    <t>CABRALES  SUAZO  YONATHAN</t>
  </si>
  <si>
    <t xml:space="preserve"> 403325-3</t>
  </si>
  <si>
    <t>CASTRO VILLAGRA JORGE IGNACIO</t>
  </si>
  <si>
    <t xml:space="preserve"> 406525-4</t>
  </si>
  <si>
    <t>HERRERA DUARTE IGNACIO</t>
  </si>
  <si>
    <t xml:space="preserve"> 406825-1</t>
  </si>
  <si>
    <t xml:space="preserve">HUERTA FRITIS ANTONIA CATALINA </t>
  </si>
  <si>
    <t xml:space="preserve"> 408025-4</t>
  </si>
  <si>
    <t>MELO PEÑA FABIAN</t>
  </si>
  <si>
    <t xml:space="preserve"> 408925-4</t>
  </si>
  <si>
    <t xml:space="preserve">MORALES VARGAS MATIAS </t>
  </si>
  <si>
    <t xml:space="preserve"> 409225-4</t>
  </si>
  <si>
    <t>NAVARRETE KUSCH SANTIAGO</t>
  </si>
  <si>
    <t xml:space="preserve"> 409625-3</t>
  </si>
  <si>
    <t>OPAZO MONTECINOS DANIEL IGNACIO</t>
  </si>
  <si>
    <t xml:space="preserve"> 409725-5</t>
  </si>
  <si>
    <t>ORTEGA SILVA  LORENA</t>
  </si>
  <si>
    <t xml:space="preserve"> 409825-7</t>
  </si>
  <si>
    <t xml:space="preserve">ORTIZ OBREQUE MARCELO </t>
  </si>
  <si>
    <t>408724-5</t>
  </si>
  <si>
    <t>PULGAR VALLEJOS  MARÍA IGNACIA</t>
  </si>
  <si>
    <t xml:space="preserve"> 411325-8</t>
  </si>
  <si>
    <t>RAMIREZ   CASTRO  CATHERINNE DAIANA</t>
  </si>
  <si>
    <t xml:space="preserve"> 411525-3</t>
  </si>
  <si>
    <t>REYES CUROTTO JOAQUIN</t>
  </si>
  <si>
    <t xml:space="preserve"> 411825-9</t>
  </si>
  <si>
    <t>ROMERO GUTIÉRREZ ALBERTO</t>
  </si>
  <si>
    <t xml:space="preserve"> 413525-4</t>
  </si>
  <si>
    <t>SOTO VAN CAPEL JUAN IGNACIO</t>
  </si>
  <si>
    <t xml:space="preserve"> 414225-3</t>
  </si>
  <si>
    <t>TORRETTI PEÑAILILLO ENZO</t>
  </si>
  <si>
    <t xml:space="preserve"> 415425-3</t>
  </si>
  <si>
    <t>ZELAYA ARELLANO NICOLAS</t>
  </si>
  <si>
    <t xml:space="preserve"> 402925-1</t>
  </si>
  <si>
    <t>CARREÑO URIBE VICENTE EDUARDO</t>
  </si>
  <si>
    <t xml:space="preserve"> 403025-6</t>
  </si>
  <si>
    <t>CARTAGENA  MIRANDA SOFIA ALEJANDRA</t>
  </si>
  <si>
    <t xml:space="preserve"> 403225-1</t>
  </si>
  <si>
    <t xml:space="preserve">CASAS CRUCES SOFIA </t>
  </si>
  <si>
    <t xml:space="preserve"> 403625-9</t>
  </si>
  <si>
    <t>CASTRO AROS MAXIMILIANO ISMAEL</t>
  </si>
  <si>
    <t xml:space="preserve"> 403925-6</t>
  </si>
  <si>
    <t xml:space="preserve">CONTADOR  ALVAREZ  MATÍAS </t>
  </si>
  <si>
    <t xml:space="preserve"> 404125-4</t>
  </si>
  <si>
    <t>CORNEJO CORREA LEONARDO</t>
  </si>
  <si>
    <t xml:space="preserve"> 404525-3</t>
  </si>
  <si>
    <t>ESCOBAR VASQUEZ VICENTE</t>
  </si>
  <si>
    <t>403324-8</t>
  </si>
  <si>
    <t>FLORES YÁÑEZ ROBERTO IGNACIO</t>
  </si>
  <si>
    <t xml:space="preserve"> 405425-6</t>
  </si>
  <si>
    <t xml:space="preserve">GALEB LARROULET  SEBASTIAN ALEJANDRO </t>
  </si>
  <si>
    <t>415725-9</t>
  </si>
  <si>
    <t>GÓMEZ  ANTHONNY ABDIEL</t>
  </si>
  <si>
    <t xml:space="preserve"> 406625-6</t>
  </si>
  <si>
    <t>HOWARD PINOCHET IAN PATRICK</t>
  </si>
  <si>
    <t xml:space="preserve"> 406925-3</t>
  </si>
  <si>
    <t xml:space="preserve">IBARRA  RAMÍREZ  ANTONIA </t>
  </si>
  <si>
    <t xml:space="preserve"> 407325-5</t>
  </si>
  <si>
    <t>LABRA HANSON JOAQUIN ESTEBAN</t>
  </si>
  <si>
    <t xml:space="preserve"> 407625-2</t>
  </si>
  <si>
    <t>LILLO RAMÍREZ DANIELA</t>
  </si>
  <si>
    <t xml:space="preserve"> 409125-2</t>
  </si>
  <si>
    <t>MUÑOZ ANGUITA TOMÁS ENRIQUE</t>
  </si>
  <si>
    <t xml:space="preserve"> 411425-1</t>
  </si>
  <si>
    <t>REYES BRONFMAN IGNACIO</t>
  </si>
  <si>
    <t xml:space="preserve"> 412125-9</t>
  </si>
  <si>
    <t xml:space="preserve">SALAS CHANCEREL BENJAMIN </t>
  </si>
  <si>
    <t xml:space="preserve"> 412325-4</t>
  </si>
  <si>
    <t>SAN MARTIN VENEZIAN PABLO JOSE</t>
  </si>
  <si>
    <t xml:space="preserve"> 414025-8</t>
  </si>
  <si>
    <t>TIZNADO GARCÉS CRISTIAN</t>
  </si>
  <si>
    <t xml:space="preserve"> 414625-2</t>
  </si>
  <si>
    <t>VENERE GONZALEZ NICOLAS</t>
  </si>
  <si>
    <t xml:space="preserve"> 415325-1</t>
  </si>
  <si>
    <t>ZEHMKE NEGRONI AILINE</t>
  </si>
  <si>
    <t xml:space="preserve"> 402125-3</t>
  </si>
  <si>
    <t>BRICEÑO PRADO AGUSTÍN EMILIO</t>
  </si>
  <si>
    <t xml:space="preserve"> 402325-7</t>
  </si>
  <si>
    <t>BURGOS SANCHEZ DIEGO</t>
  </si>
  <si>
    <t xml:space="preserve"> 402525-2</t>
  </si>
  <si>
    <t xml:space="preserve">CÁCERES NAVARRETE  ANTONELLA </t>
  </si>
  <si>
    <t xml:space="preserve"> 402825-8</t>
  </si>
  <si>
    <t>CARRASCO TRONCOSO SOFIA</t>
  </si>
  <si>
    <t xml:space="preserve"> 403425-5</t>
  </si>
  <si>
    <t>CASTRO BARRIA DIEGO SEBASTIAN</t>
  </si>
  <si>
    <t xml:space="preserve"> 404025-2</t>
  </si>
  <si>
    <t>CONTRERAS  MOLINA TOMÁS FRANCISCO</t>
  </si>
  <si>
    <t xml:space="preserve"> 404225-6</t>
  </si>
  <si>
    <t>CURIMAN ARANEDA VICENTE</t>
  </si>
  <si>
    <t xml:space="preserve"> 412824-1</t>
  </si>
  <si>
    <t>ESPINOZA  ASTETE AGUSTIN</t>
  </si>
  <si>
    <t xml:space="preserve"> 404725-7</t>
  </si>
  <si>
    <t>FERBOL MONSAVEL SEBASTIÁN</t>
  </si>
  <si>
    <t xml:space="preserve"> 404925-2</t>
  </si>
  <si>
    <t>FLORES  COIGÜIN NICOLÁS</t>
  </si>
  <si>
    <t xml:space="preserve"> 405025-7</t>
  </si>
  <si>
    <t>FOITZICK RIVERA ROMINA ANDREA</t>
  </si>
  <si>
    <t xml:space="preserve"> 405725-3</t>
  </si>
  <si>
    <t>GODOY MARAMBIO NICOLÁS PATRICIO</t>
  </si>
  <si>
    <t xml:space="preserve"> 408825-2</t>
  </si>
  <si>
    <t>MORALES PONCE NICOLAS IGNACIO</t>
  </si>
  <si>
    <t xml:space="preserve"> 409425-8</t>
  </si>
  <si>
    <t xml:space="preserve">OLFOS DE LA FUENTE AUSTIN </t>
  </si>
  <si>
    <t xml:space="preserve"> 410525-7</t>
  </si>
  <si>
    <t xml:space="preserve">PEDREROS OREÑA MARTIN </t>
  </si>
  <si>
    <t xml:space="preserve"> 411925-2</t>
  </si>
  <si>
    <t xml:space="preserve">RUMINOT YAÑEZ BENJAMIN </t>
  </si>
  <si>
    <t xml:space="preserve"> 412625-1</t>
  </si>
  <si>
    <t>SANDOVAL LAFERTTE JOSÉ TOMÁS</t>
  </si>
  <si>
    <t xml:space="preserve"> 413925-3</t>
  </si>
  <si>
    <t xml:space="preserve">THIBAUT  BOBADILLA  JEAN </t>
  </si>
  <si>
    <t xml:space="preserve"> 400225-4</t>
  </si>
  <si>
    <t>AGUILERA DE LA FUENTE MAXIMO SEBASTIAN</t>
  </si>
  <si>
    <t xml:space="preserve"> 411924-7</t>
  </si>
  <si>
    <t>ÁNGEL  DÍAZ  SOFÍA CONSTANZA</t>
  </si>
  <si>
    <t xml:space="preserve"> 401025-5</t>
  </si>
  <si>
    <t xml:space="preserve">ARAOS ARRATIA MATYAS </t>
  </si>
  <si>
    <t xml:space="preserve"> 401825-3</t>
  </si>
  <si>
    <t xml:space="preserve">BARRIGA SOTO SEBASTIÁN </t>
  </si>
  <si>
    <t xml:space="preserve"> 401925-5</t>
  </si>
  <si>
    <t xml:space="preserve">BASTIDAS ROSENBERG AMPARO </t>
  </si>
  <si>
    <t xml:space="preserve"> 402225-5</t>
  </si>
  <si>
    <t>BULL DAVIDSON BENJAMIN</t>
  </si>
  <si>
    <t xml:space="preserve"> 402625-4</t>
  </si>
  <si>
    <t>CAMPOS TAPIA GABRIEL ALEJANDRO</t>
  </si>
  <si>
    <t xml:space="preserve"> 404325-8</t>
  </si>
  <si>
    <t xml:space="preserve">ECHEVERRÍA  HELFMANN  SEBASTIÁN </t>
  </si>
  <si>
    <t xml:space="preserve"> 406325-9</t>
  </si>
  <si>
    <t xml:space="preserve">GUTIÉRREZ  SALAZAR FLORENCIA </t>
  </si>
  <si>
    <t xml:space="preserve"> 407525-9</t>
  </si>
  <si>
    <t xml:space="preserve">LEIVA  HENRÍQUEZ  ISIDORA </t>
  </si>
  <si>
    <t xml:space="preserve"> 408525-5</t>
  </si>
  <si>
    <t>MOLINA GONZALEZ IGNACIO</t>
  </si>
  <si>
    <t xml:space="preserve"> 410325-3</t>
  </si>
  <si>
    <t>PAREDES MUÑOZ BENJAMIN</t>
  </si>
  <si>
    <t xml:space="preserve"> 410425-5</t>
  </si>
  <si>
    <t xml:space="preserve">PATIÑO  DURALDE GIANCARLO </t>
  </si>
  <si>
    <t xml:space="preserve"> 410825-4</t>
  </si>
  <si>
    <t>PÉREZ KIRKMAN MAXIMILIANO</t>
  </si>
  <si>
    <t>415825-2</t>
  </si>
  <si>
    <t>RODRIGUES SANCHEZ DANIEL</t>
  </si>
  <si>
    <t xml:space="preserve"> 412925-7</t>
  </si>
  <si>
    <t>SAVINI DEMETRIO FRANCO</t>
  </si>
  <si>
    <t xml:space="preserve"> 413125-5</t>
  </si>
  <si>
    <t>SEPÚLVEDA ALARCÓN DIEGO</t>
  </si>
  <si>
    <t xml:space="preserve"> 415025-4</t>
  </si>
  <si>
    <t>YEPSEN LAGOS NATALIA PAOLA</t>
  </si>
  <si>
    <t>RUT</t>
  </si>
  <si>
    <t>DV</t>
  </si>
  <si>
    <t>N.P.I.</t>
  </si>
  <si>
    <t>NOMBRE</t>
  </si>
  <si>
    <t>CD</t>
  </si>
  <si>
    <t>ROMERO MOYA NICOLÁS</t>
  </si>
  <si>
    <t>SÁNCHEZ BAEZA LUIS</t>
  </si>
  <si>
    <t>SILVA ANDRADE DIEGO</t>
  </si>
  <si>
    <t>CASAS-CORDERO MENÉNDEZ CRISTINA</t>
  </si>
  <si>
    <t>CARRASCO CATALÁN BÁRBARA</t>
  </si>
  <si>
    <t xml:space="preserve">PÉREZ REYES PATRICIO </t>
  </si>
  <si>
    <t>RUBILAR ROCA SERGIO</t>
  </si>
  <si>
    <t>VILLA CALVO SAMUEL</t>
  </si>
  <si>
    <t>SANDOVAL SANTANDER JESSENIA</t>
  </si>
  <si>
    <t>RODRIGUEZ VÁSQUEZ GUILLERMO</t>
  </si>
  <si>
    <t>ALBARRÁN REYES IGNACIO</t>
  </si>
  <si>
    <t>LIPIANTE SILVA LORETO</t>
  </si>
  <si>
    <t>BAEZA RIVAS CRISHNA</t>
  </si>
  <si>
    <t>COFRÉ ALVARADO WILLIAMS</t>
  </si>
  <si>
    <t xml:space="preserve">OBREQUE VARGAS  MARÍA  </t>
  </si>
  <si>
    <t>ALTAMIRANO VILLARROEL MARTA CECILIA</t>
  </si>
  <si>
    <t xml:space="preserve">PIZARRO HIDALGO LORENA ANITA </t>
  </si>
  <si>
    <t>SEPÚLVEDA HAUGEN  RODRIGO CONRAD</t>
  </si>
  <si>
    <t xml:space="preserve">SANDOVAL TIETZ FERNANDO </t>
  </si>
  <si>
    <t>CORNEJO CASTRO ANDRÉS</t>
  </si>
  <si>
    <t>MAURER CORTINEZ CAROLINE MIA</t>
  </si>
  <si>
    <t>ZUÑIGA HERLITZ MARTÍN</t>
  </si>
  <si>
    <t>MARULANDA REYES JULIAN</t>
  </si>
  <si>
    <t>SOTO MANRIQUEZ AGUSTIN</t>
  </si>
  <si>
    <t>DÍAZ CARDENAS TIARE</t>
  </si>
  <si>
    <t>VERGARA URIARTE VICENTE</t>
  </si>
  <si>
    <t>MUÑOZ MUÑOZ MATÍAS</t>
  </si>
  <si>
    <t>VARGAS ROMERO SEBASTIÁN</t>
  </si>
  <si>
    <t>VIDAL OLMEDO JAVIER</t>
  </si>
  <si>
    <t>002808-4</t>
  </si>
  <si>
    <t>003513-4</t>
  </si>
  <si>
    <t>002414-1</t>
  </si>
  <si>
    <t>002916-1</t>
  </si>
  <si>
    <t>050420-8</t>
  </si>
  <si>
    <t>660598-3</t>
  </si>
  <si>
    <t>586006-2</t>
  </si>
  <si>
    <t>584511-3</t>
  </si>
  <si>
    <t>585214-5</t>
  </si>
  <si>
    <t>586315-7</t>
  </si>
  <si>
    <t>537520-5</t>
  </si>
  <si>
    <t>615421-1</t>
  </si>
  <si>
    <t>535122-4</t>
  </si>
  <si>
    <t>604823-6</t>
  </si>
  <si>
    <t>526023-5</t>
  </si>
  <si>
    <t>340425-7</t>
  </si>
  <si>
    <t>342517-6</t>
  </si>
  <si>
    <t>341306-8</t>
  </si>
  <si>
    <t>345723-3</t>
  </si>
  <si>
    <t>408022-1</t>
  </si>
  <si>
    <t>459922-9</t>
  </si>
  <si>
    <t>410022-3</t>
  </si>
  <si>
    <t>406322-6</t>
  </si>
  <si>
    <t>407322-2</t>
  </si>
  <si>
    <t>404722-4</t>
  </si>
  <si>
    <t>400722-2</t>
  </si>
  <si>
    <t>407722-1</t>
  </si>
  <si>
    <t>408622-4</t>
  </si>
  <si>
    <t xml:space="preserve">CASTILLO QUIJANO FRANCISCO </t>
  </si>
  <si>
    <t>CC</t>
  </si>
  <si>
    <t>T1</t>
  </si>
  <si>
    <t>T2</t>
  </si>
  <si>
    <t>SO IM (Inf.Co.)</t>
  </si>
  <si>
    <t>S2 (P.)</t>
  </si>
  <si>
    <t>C1 (C.)</t>
  </si>
  <si>
    <t>C1 SUP. (Sn.)</t>
  </si>
  <si>
    <t>C1 (M.)</t>
  </si>
  <si>
    <t>C2 (M.)</t>
  </si>
  <si>
    <t>C2 (C.)</t>
  </si>
  <si>
    <t>M1 BAS (Com.Adv.)</t>
  </si>
  <si>
    <t>M1 (Ab.)</t>
  </si>
  <si>
    <t>PC</t>
  </si>
  <si>
    <t>GRADO</t>
  </si>
  <si>
    <t>EMBARCO PRIMER AÑO AQUILES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</si>
</sst>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0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 applyProtection="1">
      <alignment vertical="center"/>
      <protection locked="0"/>
    </xf>
    <xf numFmtId="0" fontId="3" fillId="0" borderId="0" xfId="0" applyFont="1"/>
    <xf numFmtId="1" fontId="2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vertical="center"/>
      <protection locked="0"/>
    </xf>
    <xf numFmtId="1" fontId="3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left"/>
      <protection locked="0"/>
    </xf>
    <xf numFmtId="0" fontId="3" fillId="0" borderId="1" xfId="0" applyFont="1" applyBorder="1" applyAlignment="1" applyProtection="1">
      <alignment horizontal="right"/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 applyProtection="1">
      <alignment horizontal="left"/>
      <protection locked="0"/>
    </xf>
    <xf numFmtId="0" fontId="3" fillId="0" borderId="1" xfId="0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2" fillId="0" borderId="1" xfId="0" applyNumberFormat="1" applyFont="1" applyFill="1" applyBorder="1" applyAlignment="1" applyProtection="1">
      <alignment horizontal="right" vertical="center"/>
      <protection locked="0"/>
    </xf>
    <xf numFmtId="0" fontId="3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0" xfId="0" applyFont="1" applyAlignment="1">
      <alignment horizontal="right"/>
    </xf>
  </cellXfs>
  <cellStyles count="2">
    <cellStyle name="Bueno" xfId="1" builtinId="26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75"/>
  <sheetViews>
    <sheetView tabSelected="1" workbookViewId="0">
      <selection activeCell="C129" sqref="C129"/>
    </sheetView>
  </sheetViews>
  <sheetFormatPr baseColWidth="10" defaultRowHeight="12.75" x14ac:dyDescent="0.2"/>
  <cols>
    <col min="1" max="1" width="11.42578125" style="4"/>
    <col min="2" max="2" width="17.85546875" style="4" bestFit="1" customWidth="1"/>
    <col min="3" max="3" width="52.42578125" style="4" bestFit="1" customWidth="1"/>
    <col min="4" max="4" width="10.140625" style="4" bestFit="1" customWidth="1"/>
    <col min="5" max="5" width="3.5703125" style="4" bestFit="1" customWidth="1"/>
    <col min="6" max="6" width="10.7109375" style="29" bestFit="1" customWidth="1"/>
    <col min="7" max="14" width="24.140625" style="4" customWidth="1"/>
    <col min="15" max="16384" width="11.42578125" style="4"/>
  </cols>
  <sheetData>
    <row r="2" spans="2:6" ht="18" x14ac:dyDescent="0.25">
      <c r="B2" s="15" t="s">
        <v>360</v>
      </c>
      <c r="C2" s="15"/>
      <c r="D2" s="15"/>
      <c r="E2" s="15"/>
      <c r="F2" s="15"/>
    </row>
    <row r="3" spans="2:6" ht="18" x14ac:dyDescent="0.25">
      <c r="C3" s="12"/>
      <c r="D3" s="12"/>
      <c r="E3" s="12"/>
      <c r="F3" s="25"/>
    </row>
    <row r="4" spans="2:6" s="11" customFormat="1" ht="25.5" customHeight="1" x14ac:dyDescent="0.25">
      <c r="B4" s="14" t="s">
        <v>359</v>
      </c>
      <c r="C4" s="14" t="s">
        <v>286</v>
      </c>
      <c r="D4" s="13" t="s">
        <v>283</v>
      </c>
      <c r="E4" s="13" t="s">
        <v>284</v>
      </c>
      <c r="F4" s="13" t="s">
        <v>285</v>
      </c>
    </row>
    <row r="5" spans="2:6" x14ac:dyDescent="0.2">
      <c r="B5" s="19" t="s">
        <v>346</v>
      </c>
      <c r="C5" s="16" t="s">
        <v>288</v>
      </c>
      <c r="D5" s="19">
        <v>16322954</v>
      </c>
      <c r="E5" s="20">
        <v>4</v>
      </c>
      <c r="F5" s="23" t="s">
        <v>317</v>
      </c>
    </row>
    <row r="6" spans="2:6" x14ac:dyDescent="0.2">
      <c r="B6" s="19" t="s">
        <v>347</v>
      </c>
      <c r="C6" s="16" t="s">
        <v>289</v>
      </c>
      <c r="D6" s="19">
        <v>17591979</v>
      </c>
      <c r="E6" s="20">
        <v>1</v>
      </c>
      <c r="F6" s="23" t="s">
        <v>318</v>
      </c>
    </row>
    <row r="7" spans="2:6" x14ac:dyDescent="0.2">
      <c r="B7" s="19" t="s">
        <v>347</v>
      </c>
      <c r="C7" s="16" t="s">
        <v>290</v>
      </c>
      <c r="D7" s="19">
        <v>18207526</v>
      </c>
      <c r="E7" s="20">
        <v>4</v>
      </c>
      <c r="F7" s="23" t="s">
        <v>319</v>
      </c>
    </row>
    <row r="8" spans="2:6" x14ac:dyDescent="0.2">
      <c r="B8" s="19" t="s">
        <v>347</v>
      </c>
      <c r="C8" s="16" t="s">
        <v>291</v>
      </c>
      <c r="D8" s="19">
        <v>18299475</v>
      </c>
      <c r="E8" s="20">
        <v>8</v>
      </c>
      <c r="F8" s="23" t="s">
        <v>320</v>
      </c>
    </row>
    <row r="9" spans="2:6" x14ac:dyDescent="0.2">
      <c r="B9" s="19" t="s">
        <v>348</v>
      </c>
      <c r="C9" s="16" t="s">
        <v>292</v>
      </c>
      <c r="D9" s="19">
        <v>19153749</v>
      </c>
      <c r="E9" s="20">
        <v>1</v>
      </c>
      <c r="F9" s="23" t="s">
        <v>321</v>
      </c>
    </row>
    <row r="10" spans="2:6" x14ac:dyDescent="0.2">
      <c r="B10" s="21" t="s">
        <v>349</v>
      </c>
      <c r="C10" s="16" t="s">
        <v>293</v>
      </c>
      <c r="D10" s="22">
        <v>13194348</v>
      </c>
      <c r="E10" s="20">
        <v>2</v>
      </c>
      <c r="F10" s="20" t="s">
        <v>322</v>
      </c>
    </row>
    <row r="11" spans="2:6" x14ac:dyDescent="0.2">
      <c r="B11" s="19" t="s">
        <v>350</v>
      </c>
      <c r="C11" s="16" t="s">
        <v>294</v>
      </c>
      <c r="D11" s="19">
        <v>15169237</v>
      </c>
      <c r="E11" s="20">
        <v>0</v>
      </c>
      <c r="F11" s="23" t="s">
        <v>323</v>
      </c>
    </row>
    <row r="12" spans="2:6" x14ac:dyDescent="0.2">
      <c r="B12" s="19" t="s">
        <v>351</v>
      </c>
      <c r="C12" s="16" t="s">
        <v>295</v>
      </c>
      <c r="D12" s="19">
        <v>17395019</v>
      </c>
      <c r="E12" s="20">
        <v>5</v>
      </c>
      <c r="F12" s="23" t="s">
        <v>324</v>
      </c>
    </row>
    <row r="13" spans="2:6" x14ac:dyDescent="0.2">
      <c r="B13" s="19" t="s">
        <v>352</v>
      </c>
      <c r="C13" s="16" t="s">
        <v>296</v>
      </c>
      <c r="D13" s="19">
        <v>18811858</v>
      </c>
      <c r="E13" s="20">
        <v>5</v>
      </c>
      <c r="F13" s="23" t="s">
        <v>325</v>
      </c>
    </row>
    <row r="14" spans="2:6" x14ac:dyDescent="0.2">
      <c r="B14" s="19" t="s">
        <v>353</v>
      </c>
      <c r="C14" s="16" t="s">
        <v>297</v>
      </c>
      <c r="D14" s="19">
        <v>18804506</v>
      </c>
      <c r="E14" s="23">
        <v>5</v>
      </c>
      <c r="F14" s="23" t="s">
        <v>326</v>
      </c>
    </row>
    <row r="15" spans="2:6" x14ac:dyDescent="0.2">
      <c r="B15" s="19" t="s">
        <v>354</v>
      </c>
      <c r="C15" s="16" t="s">
        <v>298</v>
      </c>
      <c r="D15" s="19">
        <v>19811245</v>
      </c>
      <c r="E15" s="20">
        <v>3</v>
      </c>
      <c r="F15" s="23" t="s">
        <v>327</v>
      </c>
    </row>
    <row r="16" spans="2:6" x14ac:dyDescent="0.2">
      <c r="B16" s="19" t="s">
        <v>355</v>
      </c>
      <c r="C16" s="16" t="s">
        <v>299</v>
      </c>
      <c r="D16" s="19">
        <v>20524305</v>
      </c>
      <c r="E16" s="20">
        <v>4</v>
      </c>
      <c r="F16" s="23" t="s">
        <v>328</v>
      </c>
    </row>
    <row r="17" spans="2:6" x14ac:dyDescent="0.2">
      <c r="B17" s="19" t="s">
        <v>354</v>
      </c>
      <c r="C17" s="16" t="s">
        <v>300</v>
      </c>
      <c r="D17" s="19">
        <v>20378967</v>
      </c>
      <c r="E17" s="20" t="s">
        <v>58</v>
      </c>
      <c r="F17" s="23" t="s">
        <v>329</v>
      </c>
    </row>
    <row r="18" spans="2:6" x14ac:dyDescent="0.2">
      <c r="B18" s="19" t="s">
        <v>356</v>
      </c>
      <c r="C18" s="16" t="s">
        <v>301</v>
      </c>
      <c r="D18" s="19">
        <v>19472506</v>
      </c>
      <c r="E18" s="20" t="s">
        <v>58</v>
      </c>
      <c r="F18" s="23" t="s">
        <v>330</v>
      </c>
    </row>
    <row r="19" spans="2:6" x14ac:dyDescent="0.2">
      <c r="B19" s="21" t="s">
        <v>357</v>
      </c>
      <c r="C19" s="16" t="s">
        <v>302</v>
      </c>
      <c r="D19" s="22">
        <v>21189906</v>
      </c>
      <c r="E19" s="20">
        <v>9</v>
      </c>
      <c r="F19" s="20" t="s">
        <v>331</v>
      </c>
    </row>
    <row r="20" spans="2:6" x14ac:dyDescent="0.2">
      <c r="B20" s="19" t="s">
        <v>358</v>
      </c>
      <c r="C20" s="16" t="s">
        <v>303</v>
      </c>
      <c r="D20" s="19">
        <v>16210712</v>
      </c>
      <c r="E20" s="20">
        <v>7</v>
      </c>
      <c r="F20" s="23" t="s">
        <v>332</v>
      </c>
    </row>
    <row r="21" spans="2:6" x14ac:dyDescent="0.2">
      <c r="B21" s="19" t="s">
        <v>358</v>
      </c>
      <c r="C21" s="16" t="s">
        <v>304</v>
      </c>
      <c r="D21" s="19">
        <v>12226476</v>
      </c>
      <c r="E21" s="20">
        <v>9</v>
      </c>
      <c r="F21" s="23" t="s">
        <v>333</v>
      </c>
    </row>
    <row r="22" spans="2:6" x14ac:dyDescent="0.2">
      <c r="B22" s="19" t="s">
        <v>358</v>
      </c>
      <c r="C22" s="16" t="s">
        <v>305</v>
      </c>
      <c r="D22" s="19">
        <v>7089557</v>
      </c>
      <c r="E22" s="20">
        <v>9</v>
      </c>
      <c r="F22" s="23" t="s">
        <v>334</v>
      </c>
    </row>
    <row r="23" spans="2:6" x14ac:dyDescent="0.2">
      <c r="B23" s="19" t="s">
        <v>358</v>
      </c>
      <c r="C23" s="16" t="s">
        <v>306</v>
      </c>
      <c r="D23" s="24">
        <v>15076107</v>
      </c>
      <c r="E23" s="20">
        <v>7</v>
      </c>
      <c r="F23" s="23" t="s">
        <v>335</v>
      </c>
    </row>
    <row r="24" spans="2:6" x14ac:dyDescent="0.2">
      <c r="B24" s="19" t="s">
        <v>358</v>
      </c>
      <c r="C24" s="16" t="s">
        <v>307</v>
      </c>
      <c r="D24" s="19">
        <v>19618626</v>
      </c>
      <c r="E24" s="20">
        <v>3</v>
      </c>
      <c r="F24" s="23"/>
    </row>
    <row r="25" spans="2:6" x14ac:dyDescent="0.2">
      <c r="B25" s="19" t="s">
        <v>358</v>
      </c>
      <c r="C25" s="16" t="s">
        <v>308</v>
      </c>
      <c r="D25" s="19">
        <v>18911741</v>
      </c>
      <c r="E25" s="20">
        <v>8</v>
      </c>
      <c r="F25" s="23"/>
    </row>
    <row r="26" spans="2:6" x14ac:dyDescent="0.2">
      <c r="B26" s="19" t="s">
        <v>287</v>
      </c>
      <c r="C26" s="16" t="s">
        <v>309</v>
      </c>
      <c r="D26" s="19">
        <v>21526520</v>
      </c>
      <c r="E26" s="20" t="s">
        <v>58</v>
      </c>
      <c r="F26" s="23" t="s">
        <v>336</v>
      </c>
    </row>
    <row r="27" spans="2:6" x14ac:dyDescent="0.2">
      <c r="B27" s="19" t="s">
        <v>287</v>
      </c>
      <c r="C27" s="16" t="s">
        <v>310</v>
      </c>
      <c r="D27" s="19">
        <v>99600500</v>
      </c>
      <c r="E27" s="20">
        <v>3</v>
      </c>
      <c r="F27" s="23" t="s">
        <v>337</v>
      </c>
    </row>
    <row r="28" spans="2:6" x14ac:dyDescent="0.2">
      <c r="B28" s="19" t="s">
        <v>287</v>
      </c>
      <c r="C28" s="16" t="s">
        <v>311</v>
      </c>
      <c r="D28" s="19">
        <v>21517889</v>
      </c>
      <c r="E28" s="20">
        <v>7</v>
      </c>
      <c r="F28" s="23" t="s">
        <v>338</v>
      </c>
    </row>
    <row r="29" spans="2:6" x14ac:dyDescent="0.2">
      <c r="B29" s="19" t="s">
        <v>287</v>
      </c>
      <c r="C29" s="16" t="s">
        <v>312</v>
      </c>
      <c r="D29" s="19">
        <v>21373687</v>
      </c>
      <c r="E29" s="20">
        <v>6</v>
      </c>
      <c r="F29" s="23" t="s">
        <v>339</v>
      </c>
    </row>
    <row r="30" spans="2:6" x14ac:dyDescent="0.2">
      <c r="B30" s="19" t="s">
        <v>287</v>
      </c>
      <c r="C30" s="16" t="s">
        <v>313</v>
      </c>
      <c r="D30" s="19">
        <v>21443808</v>
      </c>
      <c r="E30" s="20">
        <v>9</v>
      </c>
      <c r="F30" s="23" t="s">
        <v>340</v>
      </c>
    </row>
    <row r="31" spans="2:6" x14ac:dyDescent="0.2">
      <c r="B31" s="19" t="s">
        <v>287</v>
      </c>
      <c r="C31" s="16" t="s">
        <v>314</v>
      </c>
      <c r="D31" s="19">
        <v>21291728</v>
      </c>
      <c r="E31" s="20">
        <v>1</v>
      </c>
      <c r="F31" s="23" t="s">
        <v>341</v>
      </c>
    </row>
    <row r="32" spans="2:6" x14ac:dyDescent="0.2">
      <c r="B32" s="19" t="s">
        <v>287</v>
      </c>
      <c r="C32" s="16" t="s">
        <v>315</v>
      </c>
      <c r="D32" s="19">
        <v>20482973</v>
      </c>
      <c r="E32" s="20" t="s">
        <v>58</v>
      </c>
      <c r="F32" s="23" t="s">
        <v>342</v>
      </c>
    </row>
    <row r="33" spans="2:6" x14ac:dyDescent="0.2">
      <c r="B33" s="19" t="s">
        <v>287</v>
      </c>
      <c r="C33" s="16" t="s">
        <v>316</v>
      </c>
      <c r="D33" s="19">
        <v>21482177</v>
      </c>
      <c r="E33" s="20" t="s">
        <v>58</v>
      </c>
      <c r="F33" s="23" t="s">
        <v>343</v>
      </c>
    </row>
    <row r="34" spans="2:6" x14ac:dyDescent="0.2">
      <c r="B34" s="19" t="s">
        <v>287</v>
      </c>
      <c r="C34" s="16" t="s">
        <v>345</v>
      </c>
      <c r="D34" s="19">
        <v>21559810</v>
      </c>
      <c r="E34" s="20" t="s">
        <v>58</v>
      </c>
      <c r="F34" s="23" t="s">
        <v>344</v>
      </c>
    </row>
    <row r="35" spans="2:6" x14ac:dyDescent="0.2">
      <c r="B35" s="16" t="s">
        <v>287</v>
      </c>
      <c r="C35" s="3" t="s">
        <v>1</v>
      </c>
      <c r="D35" s="1">
        <v>22308152</v>
      </c>
      <c r="E35" s="1">
        <v>5</v>
      </c>
      <c r="F35" s="26" t="s">
        <v>0</v>
      </c>
    </row>
    <row r="36" spans="2:6" x14ac:dyDescent="0.2">
      <c r="B36" s="16" t="s">
        <v>287</v>
      </c>
      <c r="C36" s="3" t="s">
        <v>3</v>
      </c>
      <c r="D36" s="1">
        <v>22313797</v>
      </c>
      <c r="E36" s="1">
        <v>0</v>
      </c>
      <c r="F36" s="26" t="s">
        <v>2</v>
      </c>
    </row>
    <row r="37" spans="2:6" x14ac:dyDescent="0.2">
      <c r="B37" s="16" t="s">
        <v>287</v>
      </c>
      <c r="C37" s="3" t="s">
        <v>5</v>
      </c>
      <c r="D37" s="1">
        <v>21633771</v>
      </c>
      <c r="E37" s="1">
        <v>9</v>
      </c>
      <c r="F37" s="26" t="s">
        <v>4</v>
      </c>
    </row>
    <row r="38" spans="2:6" x14ac:dyDescent="0.2">
      <c r="B38" s="16" t="s">
        <v>287</v>
      </c>
      <c r="C38" s="3" t="s">
        <v>7</v>
      </c>
      <c r="D38" s="1">
        <v>21951718</v>
      </c>
      <c r="E38" s="1">
        <v>1</v>
      </c>
      <c r="F38" s="26" t="s">
        <v>6</v>
      </c>
    </row>
    <row r="39" spans="2:6" x14ac:dyDescent="0.2">
      <c r="B39" s="16" t="s">
        <v>287</v>
      </c>
      <c r="C39" s="3" t="s">
        <v>9</v>
      </c>
      <c r="D39" s="1">
        <v>22181793</v>
      </c>
      <c r="E39" s="1">
        <v>1</v>
      </c>
      <c r="F39" s="26" t="s">
        <v>8</v>
      </c>
    </row>
    <row r="40" spans="2:6" x14ac:dyDescent="0.2">
      <c r="B40" s="16" t="s">
        <v>287</v>
      </c>
      <c r="C40" s="3" t="s">
        <v>11</v>
      </c>
      <c r="D40" s="1">
        <v>22118426</v>
      </c>
      <c r="E40" s="1">
        <v>2</v>
      </c>
      <c r="F40" s="26" t="s">
        <v>10</v>
      </c>
    </row>
    <row r="41" spans="2:6" x14ac:dyDescent="0.2">
      <c r="B41" s="16" t="s">
        <v>287</v>
      </c>
      <c r="C41" s="3" t="s">
        <v>13</v>
      </c>
      <c r="D41" s="1">
        <v>22099090</v>
      </c>
      <c r="E41" s="1">
        <v>7</v>
      </c>
      <c r="F41" s="26" t="s">
        <v>12</v>
      </c>
    </row>
    <row r="42" spans="2:6" x14ac:dyDescent="0.2">
      <c r="B42" s="16" t="s">
        <v>287</v>
      </c>
      <c r="C42" s="3" t="s">
        <v>15</v>
      </c>
      <c r="D42" s="1">
        <v>22018083</v>
      </c>
      <c r="E42" s="1">
        <v>2</v>
      </c>
      <c r="F42" s="26" t="s">
        <v>14</v>
      </c>
    </row>
    <row r="43" spans="2:6" x14ac:dyDescent="0.2">
      <c r="B43" s="16" t="s">
        <v>287</v>
      </c>
      <c r="C43" s="6" t="s">
        <v>17</v>
      </c>
      <c r="D43" s="1">
        <v>22397299</v>
      </c>
      <c r="E43" s="5">
        <v>3</v>
      </c>
      <c r="F43" s="26" t="s">
        <v>16</v>
      </c>
    </row>
    <row r="44" spans="2:6" x14ac:dyDescent="0.2">
      <c r="B44" s="16" t="s">
        <v>287</v>
      </c>
      <c r="C44" s="3" t="s">
        <v>19</v>
      </c>
      <c r="D44" s="1">
        <v>22149243</v>
      </c>
      <c r="E44" s="1">
        <v>9</v>
      </c>
      <c r="F44" s="26" t="s">
        <v>18</v>
      </c>
    </row>
    <row r="45" spans="2:6" x14ac:dyDescent="0.2">
      <c r="B45" s="16" t="s">
        <v>287</v>
      </c>
      <c r="C45" s="3" t="s">
        <v>21</v>
      </c>
      <c r="D45" s="1">
        <v>21867634</v>
      </c>
      <c r="E45" s="1">
        <v>0</v>
      </c>
      <c r="F45" s="26" t="s">
        <v>20</v>
      </c>
    </row>
    <row r="46" spans="2:6" x14ac:dyDescent="0.2">
      <c r="B46" s="16" t="s">
        <v>287</v>
      </c>
      <c r="C46" s="3" t="s">
        <v>23</v>
      </c>
      <c r="D46" s="1">
        <v>22315465</v>
      </c>
      <c r="E46" s="1">
        <v>4</v>
      </c>
      <c r="F46" s="26" t="s">
        <v>22</v>
      </c>
    </row>
    <row r="47" spans="2:6" x14ac:dyDescent="0.2">
      <c r="B47" s="16" t="s">
        <v>287</v>
      </c>
      <c r="C47" s="3" t="s">
        <v>25</v>
      </c>
      <c r="D47" s="1">
        <v>22202163</v>
      </c>
      <c r="E47" s="1">
        <v>4</v>
      </c>
      <c r="F47" s="26" t="s">
        <v>24</v>
      </c>
    </row>
    <row r="48" spans="2:6" x14ac:dyDescent="0.2">
      <c r="B48" s="16" t="s">
        <v>287</v>
      </c>
      <c r="C48" s="3" t="s">
        <v>27</v>
      </c>
      <c r="D48" s="1">
        <v>22264071</v>
      </c>
      <c r="E48" s="1">
        <v>7</v>
      </c>
      <c r="F48" s="26" t="s">
        <v>26</v>
      </c>
    </row>
    <row r="49" spans="2:6" x14ac:dyDescent="0.2">
      <c r="B49" s="16" t="s">
        <v>287</v>
      </c>
      <c r="C49" s="6" t="s">
        <v>29</v>
      </c>
      <c r="D49" s="1">
        <v>21729259</v>
      </c>
      <c r="E49" s="5" t="s">
        <v>58</v>
      </c>
      <c r="F49" s="26" t="s">
        <v>28</v>
      </c>
    </row>
    <row r="50" spans="2:6" x14ac:dyDescent="0.2">
      <c r="B50" s="16" t="s">
        <v>287</v>
      </c>
      <c r="C50" s="3" t="s">
        <v>31</v>
      </c>
      <c r="D50" s="1">
        <v>21912166</v>
      </c>
      <c r="E50" s="1">
        <v>0</v>
      </c>
      <c r="F50" s="26" t="s">
        <v>30</v>
      </c>
    </row>
    <row r="51" spans="2:6" x14ac:dyDescent="0.2">
      <c r="B51" s="16" t="s">
        <v>287</v>
      </c>
      <c r="C51" s="3" t="s">
        <v>33</v>
      </c>
      <c r="D51" s="1">
        <v>22148755</v>
      </c>
      <c r="E51" s="1">
        <v>9</v>
      </c>
      <c r="F51" s="26" t="s">
        <v>32</v>
      </c>
    </row>
    <row r="52" spans="2:6" x14ac:dyDescent="0.2">
      <c r="B52" s="16" t="s">
        <v>287</v>
      </c>
      <c r="C52" s="3" t="s">
        <v>35</v>
      </c>
      <c r="D52" s="1">
        <v>22185033</v>
      </c>
      <c r="E52" s="1">
        <v>5</v>
      </c>
      <c r="F52" s="26" t="s">
        <v>34</v>
      </c>
    </row>
    <row r="53" spans="2:6" x14ac:dyDescent="0.2">
      <c r="B53" s="16" t="s">
        <v>287</v>
      </c>
      <c r="C53" s="6" t="s">
        <v>37</v>
      </c>
      <c r="D53" s="1">
        <v>21678260</v>
      </c>
      <c r="E53" s="5">
        <v>7</v>
      </c>
      <c r="F53" s="26" t="s">
        <v>36</v>
      </c>
    </row>
    <row r="54" spans="2:6" x14ac:dyDescent="0.2">
      <c r="B54" s="16" t="s">
        <v>287</v>
      </c>
      <c r="C54" s="6" t="s">
        <v>39</v>
      </c>
      <c r="D54" s="1">
        <v>22373264</v>
      </c>
      <c r="E54" s="5" t="s">
        <v>58</v>
      </c>
      <c r="F54" s="26" t="s">
        <v>38</v>
      </c>
    </row>
    <row r="55" spans="2:6" x14ac:dyDescent="0.2">
      <c r="B55" s="16" t="s">
        <v>287</v>
      </c>
      <c r="C55" s="7" t="s">
        <v>41</v>
      </c>
      <c r="D55" s="2">
        <v>22034376</v>
      </c>
      <c r="E55" s="1">
        <v>6</v>
      </c>
      <c r="F55" s="26" t="s">
        <v>40</v>
      </c>
    </row>
    <row r="56" spans="2:6" x14ac:dyDescent="0.2">
      <c r="B56" s="16" t="s">
        <v>287</v>
      </c>
      <c r="C56" s="3" t="s">
        <v>43</v>
      </c>
      <c r="D56" s="1">
        <v>22192156</v>
      </c>
      <c r="E56" s="1">
        <v>9</v>
      </c>
      <c r="F56" s="26" t="s">
        <v>42</v>
      </c>
    </row>
    <row r="57" spans="2:6" x14ac:dyDescent="0.2">
      <c r="B57" s="16" t="s">
        <v>287</v>
      </c>
      <c r="C57" s="3" t="s">
        <v>45</v>
      </c>
      <c r="D57" s="1">
        <v>21679929</v>
      </c>
      <c r="E57" s="1">
        <v>1</v>
      </c>
      <c r="F57" s="26" t="s">
        <v>44</v>
      </c>
    </row>
    <row r="58" spans="2:6" x14ac:dyDescent="0.2">
      <c r="B58" s="16" t="s">
        <v>287</v>
      </c>
      <c r="C58" s="3" t="s">
        <v>47</v>
      </c>
      <c r="D58" s="1">
        <v>22274873</v>
      </c>
      <c r="E58" s="1">
        <v>9</v>
      </c>
      <c r="F58" s="26" t="s">
        <v>46</v>
      </c>
    </row>
    <row r="59" spans="2:6" x14ac:dyDescent="0.2">
      <c r="B59" s="16" t="s">
        <v>287</v>
      </c>
      <c r="C59" s="6" t="s">
        <v>49</v>
      </c>
      <c r="D59" s="1">
        <v>22299652</v>
      </c>
      <c r="E59" s="5" t="s">
        <v>58</v>
      </c>
      <c r="F59" s="26" t="s">
        <v>48</v>
      </c>
    </row>
    <row r="60" spans="2:6" x14ac:dyDescent="0.2">
      <c r="B60" s="16" t="s">
        <v>287</v>
      </c>
      <c r="C60" s="3" t="s">
        <v>51</v>
      </c>
      <c r="D60" s="1">
        <v>22220188</v>
      </c>
      <c r="E60" s="1">
        <v>8</v>
      </c>
      <c r="F60" s="26" t="s">
        <v>50</v>
      </c>
    </row>
    <row r="61" spans="2:6" x14ac:dyDescent="0.2">
      <c r="B61" s="16" t="s">
        <v>287</v>
      </c>
      <c r="C61" s="3" t="s">
        <v>53</v>
      </c>
      <c r="D61" s="1">
        <v>20680970</v>
      </c>
      <c r="E61" s="1">
        <v>1</v>
      </c>
      <c r="F61" s="26" t="s">
        <v>52</v>
      </c>
    </row>
    <row r="62" spans="2:6" x14ac:dyDescent="0.2">
      <c r="B62" s="16" t="s">
        <v>287</v>
      </c>
      <c r="C62" s="3" t="s">
        <v>55</v>
      </c>
      <c r="D62" s="1">
        <v>22298204</v>
      </c>
      <c r="E62" s="1">
        <v>9</v>
      </c>
      <c r="F62" s="26" t="s">
        <v>54</v>
      </c>
    </row>
    <row r="63" spans="2:6" x14ac:dyDescent="0.2">
      <c r="B63" s="16" t="s">
        <v>287</v>
      </c>
      <c r="C63" s="3" t="s">
        <v>57</v>
      </c>
      <c r="D63" s="1">
        <v>21377530</v>
      </c>
      <c r="E63" s="1">
        <v>8</v>
      </c>
      <c r="F63" s="26" t="s">
        <v>56</v>
      </c>
    </row>
    <row r="64" spans="2:6" x14ac:dyDescent="0.2">
      <c r="B64" s="16" t="s">
        <v>287</v>
      </c>
      <c r="C64" s="3" t="s">
        <v>60</v>
      </c>
      <c r="D64" s="1">
        <v>22098138</v>
      </c>
      <c r="E64" s="1" t="s">
        <v>58</v>
      </c>
      <c r="F64" s="26" t="s">
        <v>59</v>
      </c>
    </row>
    <row r="65" spans="2:6" x14ac:dyDescent="0.2">
      <c r="B65" s="16" t="s">
        <v>287</v>
      </c>
      <c r="C65" s="3" t="s">
        <v>62</v>
      </c>
      <c r="D65" s="1">
        <v>22168316</v>
      </c>
      <c r="E65" s="1">
        <v>1</v>
      </c>
      <c r="F65" s="26" t="s">
        <v>61</v>
      </c>
    </row>
    <row r="66" spans="2:6" x14ac:dyDescent="0.2">
      <c r="B66" s="16" t="s">
        <v>287</v>
      </c>
      <c r="C66" s="3" t="s">
        <v>64</v>
      </c>
      <c r="D66" s="1">
        <v>21585497</v>
      </c>
      <c r="E66" s="1">
        <v>3</v>
      </c>
      <c r="F66" s="26" t="s">
        <v>63</v>
      </c>
    </row>
    <row r="67" spans="2:6" x14ac:dyDescent="0.2">
      <c r="B67" s="16" t="s">
        <v>287</v>
      </c>
      <c r="C67" s="3" t="s">
        <v>66</v>
      </c>
      <c r="D67" s="1">
        <v>22280191</v>
      </c>
      <c r="E67" s="1">
        <v>5</v>
      </c>
      <c r="F67" s="26" t="s">
        <v>65</v>
      </c>
    </row>
    <row r="68" spans="2:6" x14ac:dyDescent="0.2">
      <c r="B68" s="16" t="s">
        <v>287</v>
      </c>
      <c r="C68" s="3" t="s">
        <v>68</v>
      </c>
      <c r="D68" s="1">
        <v>21982763</v>
      </c>
      <c r="E68" s="1">
        <v>6</v>
      </c>
      <c r="F68" s="26" t="s">
        <v>67</v>
      </c>
    </row>
    <row r="69" spans="2:6" x14ac:dyDescent="0.2">
      <c r="B69" s="16" t="s">
        <v>287</v>
      </c>
      <c r="C69" s="6" t="s">
        <v>70</v>
      </c>
      <c r="D69" s="1">
        <v>22192665</v>
      </c>
      <c r="E69" s="5" t="s">
        <v>58</v>
      </c>
      <c r="F69" s="26" t="s">
        <v>69</v>
      </c>
    </row>
    <row r="70" spans="2:6" x14ac:dyDescent="0.2">
      <c r="B70" s="16" t="s">
        <v>287</v>
      </c>
      <c r="C70" s="3" t="s">
        <v>72</v>
      </c>
      <c r="D70" s="1">
        <v>21622568</v>
      </c>
      <c r="E70" s="1">
        <v>6</v>
      </c>
      <c r="F70" s="26" t="s">
        <v>71</v>
      </c>
    </row>
    <row r="71" spans="2:6" x14ac:dyDescent="0.2">
      <c r="B71" s="16" t="s">
        <v>287</v>
      </c>
      <c r="C71" s="3" t="s">
        <v>74</v>
      </c>
      <c r="D71" s="1">
        <v>21854751</v>
      </c>
      <c r="E71" s="1">
        <v>6</v>
      </c>
      <c r="F71" s="26" t="s">
        <v>73</v>
      </c>
    </row>
    <row r="72" spans="2:6" x14ac:dyDescent="0.2">
      <c r="B72" s="16" t="s">
        <v>287</v>
      </c>
      <c r="C72" s="3" t="s">
        <v>76</v>
      </c>
      <c r="D72" s="1">
        <v>22212854</v>
      </c>
      <c r="E72" s="1">
        <v>4</v>
      </c>
      <c r="F72" s="26" t="s">
        <v>75</v>
      </c>
    </row>
    <row r="73" spans="2:6" x14ac:dyDescent="0.2">
      <c r="B73" s="16" t="s">
        <v>287</v>
      </c>
      <c r="C73" s="6" t="s">
        <v>78</v>
      </c>
      <c r="D73" s="1">
        <v>22264899</v>
      </c>
      <c r="E73" s="5">
        <v>8</v>
      </c>
      <c r="F73" s="26" t="s">
        <v>77</v>
      </c>
    </row>
    <row r="74" spans="2:6" x14ac:dyDescent="0.2">
      <c r="B74" s="16" t="s">
        <v>287</v>
      </c>
      <c r="C74" s="3" t="s">
        <v>80</v>
      </c>
      <c r="D74" s="1">
        <v>22197320</v>
      </c>
      <c r="E74" s="1">
        <v>8</v>
      </c>
      <c r="F74" s="26" t="s">
        <v>79</v>
      </c>
    </row>
    <row r="75" spans="2:6" x14ac:dyDescent="0.2">
      <c r="B75" s="16" t="s">
        <v>287</v>
      </c>
      <c r="C75" s="3" t="s">
        <v>82</v>
      </c>
      <c r="D75" s="1">
        <v>22253886</v>
      </c>
      <c r="E75" s="1">
        <v>6</v>
      </c>
      <c r="F75" s="26" t="s">
        <v>81</v>
      </c>
    </row>
    <row r="76" spans="2:6" x14ac:dyDescent="0.2">
      <c r="B76" s="16" t="s">
        <v>287</v>
      </c>
      <c r="C76" s="3" t="s">
        <v>84</v>
      </c>
      <c r="D76" s="1">
        <v>21958633</v>
      </c>
      <c r="E76" s="1">
        <v>7</v>
      </c>
      <c r="F76" s="26" t="s">
        <v>83</v>
      </c>
    </row>
    <row r="77" spans="2:6" x14ac:dyDescent="0.2">
      <c r="B77" s="16" t="s">
        <v>287</v>
      </c>
      <c r="C77" s="3" t="s">
        <v>86</v>
      </c>
      <c r="D77" s="1">
        <v>22339278</v>
      </c>
      <c r="E77" s="1">
        <v>4</v>
      </c>
      <c r="F77" s="26" t="s">
        <v>85</v>
      </c>
    </row>
    <row r="78" spans="2:6" x14ac:dyDescent="0.2">
      <c r="B78" s="16" t="s">
        <v>287</v>
      </c>
      <c r="C78" s="3" t="s">
        <v>88</v>
      </c>
      <c r="D78" s="1">
        <v>21913058</v>
      </c>
      <c r="E78" s="1">
        <v>9</v>
      </c>
      <c r="F78" s="26" t="s">
        <v>87</v>
      </c>
    </row>
    <row r="79" spans="2:6" x14ac:dyDescent="0.2">
      <c r="B79" s="16" t="s">
        <v>287</v>
      </c>
      <c r="C79" s="3" t="s">
        <v>90</v>
      </c>
      <c r="D79" s="1">
        <v>22267921</v>
      </c>
      <c r="E79" s="1">
        <v>4</v>
      </c>
      <c r="F79" s="26" t="s">
        <v>89</v>
      </c>
    </row>
    <row r="80" spans="2:6" x14ac:dyDescent="0.2">
      <c r="B80" s="16" t="s">
        <v>287</v>
      </c>
      <c r="C80" s="3" t="s">
        <v>92</v>
      </c>
      <c r="D80" s="1">
        <v>22111448</v>
      </c>
      <c r="E80" s="1">
        <v>5</v>
      </c>
      <c r="F80" s="26" t="s">
        <v>91</v>
      </c>
    </row>
    <row r="81" spans="2:6" x14ac:dyDescent="0.2">
      <c r="B81" s="16" t="s">
        <v>287</v>
      </c>
      <c r="C81" s="7" t="s">
        <v>94</v>
      </c>
      <c r="D81" s="2">
        <v>22113295</v>
      </c>
      <c r="E81" s="1">
        <v>5</v>
      </c>
      <c r="F81" s="26" t="s">
        <v>93</v>
      </c>
    </row>
    <row r="82" spans="2:6" x14ac:dyDescent="0.2">
      <c r="B82" s="16" t="s">
        <v>287</v>
      </c>
      <c r="C82" s="3" t="s">
        <v>96</v>
      </c>
      <c r="D82" s="1">
        <v>22247006</v>
      </c>
      <c r="E82" s="1">
        <v>4</v>
      </c>
      <c r="F82" s="26" t="s">
        <v>95</v>
      </c>
    </row>
    <row r="83" spans="2:6" x14ac:dyDescent="0.2">
      <c r="B83" s="16" t="s">
        <v>287</v>
      </c>
      <c r="C83" s="3" t="s">
        <v>98</v>
      </c>
      <c r="D83" s="1">
        <v>21612467</v>
      </c>
      <c r="E83" s="1">
        <v>7</v>
      </c>
      <c r="F83" s="26" t="s">
        <v>97</v>
      </c>
    </row>
    <row r="84" spans="2:6" x14ac:dyDescent="0.2">
      <c r="B84" s="16" t="s">
        <v>287</v>
      </c>
      <c r="C84" s="3" t="s">
        <v>100</v>
      </c>
      <c r="D84" s="1">
        <v>22222992</v>
      </c>
      <c r="E84" s="1">
        <v>8</v>
      </c>
      <c r="F84" s="26" t="s">
        <v>99</v>
      </c>
    </row>
    <row r="85" spans="2:6" x14ac:dyDescent="0.2">
      <c r="B85" s="16" t="s">
        <v>287</v>
      </c>
      <c r="C85" s="3" t="s">
        <v>102</v>
      </c>
      <c r="D85" s="1">
        <v>21814262</v>
      </c>
      <c r="E85" s="1">
        <v>1</v>
      </c>
      <c r="F85" s="26" t="s">
        <v>101</v>
      </c>
    </row>
    <row r="86" spans="2:6" x14ac:dyDescent="0.2">
      <c r="B86" s="16" t="s">
        <v>287</v>
      </c>
      <c r="C86" s="3" t="s">
        <v>104</v>
      </c>
      <c r="D86" s="1">
        <v>22070989</v>
      </c>
      <c r="E86" s="1">
        <v>2</v>
      </c>
      <c r="F86" s="26" t="s">
        <v>103</v>
      </c>
    </row>
    <row r="87" spans="2:6" x14ac:dyDescent="0.2">
      <c r="B87" s="16" t="s">
        <v>287</v>
      </c>
      <c r="C87" s="3" t="s">
        <v>106</v>
      </c>
      <c r="D87" s="1">
        <v>21627743</v>
      </c>
      <c r="E87" s="1">
        <v>0</v>
      </c>
      <c r="F87" s="26" t="s">
        <v>105</v>
      </c>
    </row>
    <row r="88" spans="2:6" x14ac:dyDescent="0.2">
      <c r="B88" s="16" t="s">
        <v>287</v>
      </c>
      <c r="C88" s="3" t="s">
        <v>108</v>
      </c>
      <c r="D88" s="1">
        <v>21300143</v>
      </c>
      <c r="E88" s="1">
        <v>4</v>
      </c>
      <c r="F88" s="26" t="s">
        <v>107</v>
      </c>
    </row>
    <row r="89" spans="2:6" x14ac:dyDescent="0.2">
      <c r="B89" s="16" t="s">
        <v>287</v>
      </c>
      <c r="C89" s="3" t="s">
        <v>110</v>
      </c>
      <c r="D89" s="1">
        <v>22020612</v>
      </c>
      <c r="E89" s="1">
        <v>2</v>
      </c>
      <c r="F89" s="26" t="s">
        <v>109</v>
      </c>
    </row>
    <row r="90" spans="2:6" x14ac:dyDescent="0.2">
      <c r="B90" s="16" t="s">
        <v>287</v>
      </c>
      <c r="C90" s="3" t="s">
        <v>112</v>
      </c>
      <c r="D90" s="1">
        <v>22087853</v>
      </c>
      <c r="E90" s="1">
        <v>8</v>
      </c>
      <c r="F90" s="26" t="s">
        <v>111</v>
      </c>
    </row>
    <row r="91" spans="2:6" x14ac:dyDescent="0.2">
      <c r="B91" s="16" t="s">
        <v>287</v>
      </c>
      <c r="C91" s="3" t="s">
        <v>114</v>
      </c>
      <c r="D91" s="1">
        <v>21926704</v>
      </c>
      <c r="E91" s="1">
        <v>5</v>
      </c>
      <c r="F91" s="26" t="s">
        <v>113</v>
      </c>
    </row>
    <row r="92" spans="2:6" x14ac:dyDescent="0.2">
      <c r="B92" s="16" t="s">
        <v>287</v>
      </c>
      <c r="C92" s="3" t="s">
        <v>116</v>
      </c>
      <c r="D92" s="1">
        <v>22344665</v>
      </c>
      <c r="E92" s="1">
        <v>5</v>
      </c>
      <c r="F92" s="26" t="s">
        <v>115</v>
      </c>
    </row>
    <row r="93" spans="2:6" x14ac:dyDescent="0.2">
      <c r="B93" s="16" t="s">
        <v>287</v>
      </c>
      <c r="C93" s="3" t="s">
        <v>118</v>
      </c>
      <c r="D93" s="1">
        <v>21744807</v>
      </c>
      <c r="E93" s="1">
        <v>7</v>
      </c>
      <c r="F93" s="26" t="s">
        <v>117</v>
      </c>
    </row>
    <row r="94" spans="2:6" x14ac:dyDescent="0.2">
      <c r="B94" s="16" t="s">
        <v>287</v>
      </c>
      <c r="C94" s="3" t="s">
        <v>120</v>
      </c>
      <c r="D94" s="1">
        <v>22097382</v>
      </c>
      <c r="E94" s="1">
        <v>4</v>
      </c>
      <c r="F94" s="26" t="s">
        <v>119</v>
      </c>
    </row>
    <row r="95" spans="2:6" x14ac:dyDescent="0.2">
      <c r="B95" s="16" t="s">
        <v>287</v>
      </c>
      <c r="C95" s="6" t="s">
        <v>122</v>
      </c>
      <c r="D95" s="1">
        <v>22091707</v>
      </c>
      <c r="E95" s="5" t="s">
        <v>58</v>
      </c>
      <c r="F95" s="26" t="s">
        <v>121</v>
      </c>
    </row>
    <row r="96" spans="2:6" x14ac:dyDescent="0.2">
      <c r="B96" s="16" t="s">
        <v>287</v>
      </c>
      <c r="C96" s="3" t="s">
        <v>124</v>
      </c>
      <c r="D96" s="1">
        <v>21078998</v>
      </c>
      <c r="E96" s="1">
        <v>7</v>
      </c>
      <c r="F96" s="26" t="s">
        <v>123</v>
      </c>
    </row>
    <row r="97" spans="2:6" x14ac:dyDescent="0.2">
      <c r="B97" s="16" t="s">
        <v>287</v>
      </c>
      <c r="C97" s="3" t="s">
        <v>126</v>
      </c>
      <c r="D97" s="1">
        <v>22165289</v>
      </c>
      <c r="E97" s="1">
        <v>4</v>
      </c>
      <c r="F97" s="26" t="s">
        <v>125</v>
      </c>
    </row>
    <row r="98" spans="2:6" x14ac:dyDescent="0.2">
      <c r="B98" s="16" t="s">
        <v>287</v>
      </c>
      <c r="C98" s="3" t="s">
        <v>128</v>
      </c>
      <c r="D98" s="1">
        <v>21841257</v>
      </c>
      <c r="E98" s="1">
        <v>2</v>
      </c>
      <c r="F98" s="26" t="s">
        <v>127</v>
      </c>
    </row>
    <row r="99" spans="2:6" x14ac:dyDescent="0.2">
      <c r="B99" s="16" t="s">
        <v>287</v>
      </c>
      <c r="C99" s="3" t="s">
        <v>130</v>
      </c>
      <c r="D99" s="1">
        <v>22415533</v>
      </c>
      <c r="E99" s="1">
        <v>6</v>
      </c>
      <c r="F99" s="26" t="s">
        <v>129</v>
      </c>
    </row>
    <row r="100" spans="2:6" x14ac:dyDescent="0.2">
      <c r="B100" s="16" t="s">
        <v>287</v>
      </c>
      <c r="C100" s="3" t="s">
        <v>132</v>
      </c>
      <c r="D100" s="1">
        <v>22065502</v>
      </c>
      <c r="E100" s="1">
        <v>4</v>
      </c>
      <c r="F100" s="26" t="s">
        <v>131</v>
      </c>
    </row>
    <row r="101" spans="2:6" x14ac:dyDescent="0.2">
      <c r="B101" s="16" t="s">
        <v>287</v>
      </c>
      <c r="C101" s="3" t="s">
        <v>134</v>
      </c>
      <c r="D101" s="1">
        <v>22255004</v>
      </c>
      <c r="E101" s="1">
        <v>1</v>
      </c>
      <c r="F101" s="26" t="s">
        <v>133</v>
      </c>
    </row>
    <row r="102" spans="2:6" x14ac:dyDescent="0.2">
      <c r="B102" s="16" t="s">
        <v>287</v>
      </c>
      <c r="C102" s="3" t="s">
        <v>136</v>
      </c>
      <c r="D102" s="1">
        <v>21691908</v>
      </c>
      <c r="E102" s="1">
        <v>4</v>
      </c>
      <c r="F102" s="26" t="s">
        <v>135</v>
      </c>
    </row>
    <row r="103" spans="2:6" x14ac:dyDescent="0.2">
      <c r="B103" s="16" t="s">
        <v>287</v>
      </c>
      <c r="C103" s="3" t="s">
        <v>138</v>
      </c>
      <c r="D103" s="1">
        <v>22198413</v>
      </c>
      <c r="E103" s="1">
        <v>7</v>
      </c>
      <c r="F103" s="26" t="s">
        <v>137</v>
      </c>
    </row>
    <row r="104" spans="2:6" x14ac:dyDescent="0.2">
      <c r="B104" s="16" t="s">
        <v>287</v>
      </c>
      <c r="C104" s="6" t="s">
        <v>140</v>
      </c>
      <c r="D104" s="1">
        <v>21412775</v>
      </c>
      <c r="E104" s="5" t="s">
        <v>58</v>
      </c>
      <c r="F104" s="26" t="s">
        <v>139</v>
      </c>
    </row>
    <row r="105" spans="2:6" x14ac:dyDescent="0.2">
      <c r="B105" s="16" t="s">
        <v>287</v>
      </c>
      <c r="C105" s="3" t="s">
        <v>142</v>
      </c>
      <c r="D105" s="1">
        <v>22020103</v>
      </c>
      <c r="E105" s="1">
        <v>1</v>
      </c>
      <c r="F105" s="26" t="s">
        <v>141</v>
      </c>
    </row>
    <row r="106" spans="2:6" x14ac:dyDescent="0.2">
      <c r="B106" s="16" t="s">
        <v>287</v>
      </c>
      <c r="C106" s="3" t="s">
        <v>144</v>
      </c>
      <c r="D106" s="1">
        <v>22269184</v>
      </c>
      <c r="E106" s="1">
        <v>2</v>
      </c>
      <c r="F106" s="26" t="s">
        <v>143</v>
      </c>
    </row>
    <row r="107" spans="2:6" x14ac:dyDescent="0.2">
      <c r="B107" s="16" t="s">
        <v>287</v>
      </c>
      <c r="C107" s="3" t="s">
        <v>146</v>
      </c>
      <c r="D107" s="1">
        <v>22343981</v>
      </c>
      <c r="E107" s="1">
        <v>0</v>
      </c>
      <c r="F107" s="26" t="s">
        <v>145</v>
      </c>
    </row>
    <row r="108" spans="2:6" x14ac:dyDescent="0.2">
      <c r="B108" s="16" t="s">
        <v>287</v>
      </c>
      <c r="C108" s="3" t="s">
        <v>148</v>
      </c>
      <c r="D108" s="1">
        <v>21030074</v>
      </c>
      <c r="E108" s="1">
        <v>0</v>
      </c>
      <c r="F108" s="26" t="s">
        <v>147</v>
      </c>
    </row>
    <row r="109" spans="2:6" x14ac:dyDescent="0.2">
      <c r="B109" s="16" t="s">
        <v>287</v>
      </c>
      <c r="C109" s="7" t="s">
        <v>150</v>
      </c>
      <c r="D109" s="2">
        <v>21723171</v>
      </c>
      <c r="E109" s="1" t="s">
        <v>58</v>
      </c>
      <c r="F109" s="26" t="s">
        <v>149</v>
      </c>
    </row>
    <row r="110" spans="2:6" x14ac:dyDescent="0.2">
      <c r="B110" s="16" t="s">
        <v>287</v>
      </c>
      <c r="C110" s="3" t="s">
        <v>152</v>
      </c>
      <c r="D110" s="1">
        <v>21814292</v>
      </c>
      <c r="E110" s="1">
        <v>3</v>
      </c>
      <c r="F110" s="26" t="s">
        <v>151</v>
      </c>
    </row>
    <row r="111" spans="2:6" x14ac:dyDescent="0.2">
      <c r="B111" s="16" t="s">
        <v>287</v>
      </c>
      <c r="C111" s="3" t="s">
        <v>154</v>
      </c>
      <c r="D111" s="1">
        <v>22197733</v>
      </c>
      <c r="E111" s="1">
        <v>5</v>
      </c>
      <c r="F111" s="26" t="s">
        <v>153</v>
      </c>
    </row>
    <row r="112" spans="2:6" x14ac:dyDescent="0.2">
      <c r="B112" s="16" t="s">
        <v>287</v>
      </c>
      <c r="C112" s="3" t="s">
        <v>156</v>
      </c>
      <c r="D112" s="1">
        <v>21276315</v>
      </c>
      <c r="E112" s="1">
        <v>2</v>
      </c>
      <c r="F112" s="26" t="s">
        <v>155</v>
      </c>
    </row>
    <row r="113" spans="2:6" x14ac:dyDescent="0.2">
      <c r="B113" s="16" t="s">
        <v>287</v>
      </c>
      <c r="C113" s="3" t="s">
        <v>158</v>
      </c>
      <c r="D113" s="1">
        <v>20993388</v>
      </c>
      <c r="E113" s="1">
        <v>8</v>
      </c>
      <c r="F113" s="26" t="s">
        <v>157</v>
      </c>
    </row>
    <row r="114" spans="2:6" x14ac:dyDescent="0.2">
      <c r="B114" s="16" t="s">
        <v>287</v>
      </c>
      <c r="C114" s="6" t="s">
        <v>160</v>
      </c>
      <c r="D114" s="1">
        <v>22101703</v>
      </c>
      <c r="E114" s="5" t="s">
        <v>58</v>
      </c>
      <c r="F114" s="26" t="s">
        <v>159</v>
      </c>
    </row>
    <row r="115" spans="2:6" x14ac:dyDescent="0.2">
      <c r="B115" s="16" t="s">
        <v>287</v>
      </c>
      <c r="C115" s="3" t="s">
        <v>162</v>
      </c>
      <c r="D115" s="1">
        <v>22333119</v>
      </c>
      <c r="E115" s="1" t="s">
        <v>58</v>
      </c>
      <c r="F115" s="26" t="s">
        <v>161</v>
      </c>
    </row>
    <row r="116" spans="2:6" x14ac:dyDescent="0.2">
      <c r="B116" s="16" t="s">
        <v>287</v>
      </c>
      <c r="C116" s="3" t="s">
        <v>164</v>
      </c>
      <c r="D116" s="1">
        <v>22061083</v>
      </c>
      <c r="E116" s="1">
        <v>7</v>
      </c>
      <c r="F116" s="26" t="s">
        <v>163</v>
      </c>
    </row>
    <row r="117" spans="2:6" x14ac:dyDescent="0.2">
      <c r="B117" s="16" t="s">
        <v>287</v>
      </c>
      <c r="C117" s="3" t="s">
        <v>166</v>
      </c>
      <c r="D117" s="1">
        <v>22238789</v>
      </c>
      <c r="E117" s="1">
        <v>2</v>
      </c>
      <c r="F117" s="26" t="s">
        <v>165</v>
      </c>
    </row>
    <row r="118" spans="2:6" x14ac:dyDescent="0.2">
      <c r="B118" s="16" t="s">
        <v>287</v>
      </c>
      <c r="C118" s="6" t="s">
        <v>168</v>
      </c>
      <c r="D118" s="1">
        <v>21612524</v>
      </c>
      <c r="E118" s="5" t="s">
        <v>58</v>
      </c>
      <c r="F118" s="26" t="s">
        <v>167</v>
      </c>
    </row>
    <row r="119" spans="2:6" x14ac:dyDescent="0.2">
      <c r="B119" s="16" t="s">
        <v>287</v>
      </c>
      <c r="C119" s="3" t="s">
        <v>170</v>
      </c>
      <c r="D119" s="1">
        <v>22006590</v>
      </c>
      <c r="E119" s="1">
        <v>1</v>
      </c>
      <c r="F119" s="26" t="s">
        <v>169</v>
      </c>
    </row>
    <row r="120" spans="2:6" x14ac:dyDescent="0.2">
      <c r="B120" s="16" t="s">
        <v>287</v>
      </c>
      <c r="C120" s="3" t="s">
        <v>172</v>
      </c>
      <c r="D120" s="1">
        <v>22339558</v>
      </c>
      <c r="E120" s="1">
        <v>9</v>
      </c>
      <c r="F120" s="26" t="s">
        <v>171</v>
      </c>
    </row>
    <row r="121" spans="2:6" x14ac:dyDescent="0.2">
      <c r="B121" s="16" t="s">
        <v>287</v>
      </c>
      <c r="C121" s="3" t="s">
        <v>174</v>
      </c>
      <c r="D121" s="1">
        <v>21950813</v>
      </c>
      <c r="E121" s="1">
        <v>1</v>
      </c>
      <c r="F121" s="26" t="s">
        <v>173</v>
      </c>
    </row>
    <row r="122" spans="2:6" x14ac:dyDescent="0.2">
      <c r="B122" s="16" t="s">
        <v>287</v>
      </c>
      <c r="C122" s="3" t="s">
        <v>176</v>
      </c>
      <c r="D122" s="1">
        <v>22283639</v>
      </c>
      <c r="E122" s="1">
        <v>5</v>
      </c>
      <c r="F122" s="26" t="s">
        <v>175</v>
      </c>
    </row>
    <row r="123" spans="2:6" x14ac:dyDescent="0.2">
      <c r="B123" s="16" t="s">
        <v>287</v>
      </c>
      <c r="C123" s="3" t="s">
        <v>178</v>
      </c>
      <c r="D123" s="1">
        <v>22279221</v>
      </c>
      <c r="E123" s="1">
        <v>5</v>
      </c>
      <c r="F123" s="26" t="s">
        <v>177</v>
      </c>
    </row>
    <row r="124" spans="2:6" x14ac:dyDescent="0.2">
      <c r="B124" s="16" t="s">
        <v>287</v>
      </c>
      <c r="C124" s="3" t="s">
        <v>180</v>
      </c>
      <c r="D124" s="1">
        <v>21610916</v>
      </c>
      <c r="E124" s="1">
        <v>3</v>
      </c>
      <c r="F124" s="26" t="s">
        <v>179</v>
      </c>
    </row>
    <row r="125" spans="2:6" x14ac:dyDescent="0.2">
      <c r="B125" s="16" t="s">
        <v>287</v>
      </c>
      <c r="C125" s="3" t="s">
        <v>182</v>
      </c>
      <c r="D125" s="1">
        <v>22358914</v>
      </c>
      <c r="E125" s="1">
        <v>6</v>
      </c>
      <c r="F125" s="26" t="s">
        <v>181</v>
      </c>
    </row>
    <row r="126" spans="2:6" x14ac:dyDescent="0.2">
      <c r="B126" s="16" t="s">
        <v>287</v>
      </c>
      <c r="C126" s="17" t="s">
        <v>184</v>
      </c>
      <c r="D126" s="18">
        <v>21308582</v>
      </c>
      <c r="E126" s="1">
        <v>4</v>
      </c>
      <c r="F126" s="27" t="s">
        <v>183</v>
      </c>
    </row>
    <row r="127" spans="2:6" x14ac:dyDescent="0.2">
      <c r="B127" s="16" t="s">
        <v>287</v>
      </c>
      <c r="C127" s="3" t="s">
        <v>186</v>
      </c>
      <c r="D127" s="1">
        <v>21432225</v>
      </c>
      <c r="E127" s="1">
        <v>0</v>
      </c>
      <c r="F127" s="26" t="s">
        <v>185</v>
      </c>
    </row>
    <row r="128" spans="2:6" x14ac:dyDescent="0.2">
      <c r="B128" s="16" t="s">
        <v>287</v>
      </c>
      <c r="C128" s="10" t="s">
        <v>188</v>
      </c>
      <c r="D128" s="9">
        <v>99600265</v>
      </c>
      <c r="E128" s="9">
        <v>9</v>
      </c>
      <c r="F128" s="28" t="s">
        <v>187</v>
      </c>
    </row>
    <row r="129" spans="2:6" x14ac:dyDescent="0.2">
      <c r="B129" s="16" t="s">
        <v>287</v>
      </c>
      <c r="C129" s="3" t="s">
        <v>190</v>
      </c>
      <c r="D129" s="1">
        <v>24759531</v>
      </c>
      <c r="E129" s="1">
        <v>7</v>
      </c>
      <c r="F129" s="26" t="s">
        <v>189</v>
      </c>
    </row>
    <row r="130" spans="2:6" x14ac:dyDescent="0.2">
      <c r="B130" s="16" t="s">
        <v>287</v>
      </c>
      <c r="C130" s="3" t="s">
        <v>192</v>
      </c>
      <c r="D130" s="1">
        <v>22348955</v>
      </c>
      <c r="E130" s="1">
        <v>9</v>
      </c>
      <c r="F130" s="26" t="s">
        <v>191</v>
      </c>
    </row>
    <row r="131" spans="2:6" x14ac:dyDescent="0.2">
      <c r="B131" s="16" t="s">
        <v>287</v>
      </c>
      <c r="C131" s="6" t="s">
        <v>194</v>
      </c>
      <c r="D131" s="1">
        <v>22137360</v>
      </c>
      <c r="E131" s="5" t="s">
        <v>58</v>
      </c>
      <c r="F131" s="26" t="s">
        <v>193</v>
      </c>
    </row>
    <row r="132" spans="2:6" x14ac:dyDescent="0.2">
      <c r="B132" s="16" t="s">
        <v>287</v>
      </c>
      <c r="C132" s="3" t="s">
        <v>196</v>
      </c>
      <c r="D132" s="1">
        <v>22145966</v>
      </c>
      <c r="E132" s="1">
        <v>0</v>
      </c>
      <c r="F132" s="26" t="s">
        <v>195</v>
      </c>
    </row>
    <row r="133" spans="2:6" x14ac:dyDescent="0.2">
      <c r="B133" s="16" t="s">
        <v>287</v>
      </c>
      <c r="C133" s="3" t="s">
        <v>198</v>
      </c>
      <c r="D133" s="1">
        <v>22333546</v>
      </c>
      <c r="E133" s="1">
        <v>2</v>
      </c>
      <c r="F133" s="26" t="s">
        <v>197</v>
      </c>
    </row>
    <row r="134" spans="2:6" x14ac:dyDescent="0.2">
      <c r="B134" s="16" t="s">
        <v>287</v>
      </c>
      <c r="C134" s="3" t="s">
        <v>200</v>
      </c>
      <c r="D134" s="1">
        <v>22095426</v>
      </c>
      <c r="E134" s="1">
        <v>9</v>
      </c>
      <c r="F134" s="26" t="s">
        <v>199</v>
      </c>
    </row>
    <row r="135" spans="2:6" x14ac:dyDescent="0.2">
      <c r="B135" s="16" t="s">
        <v>287</v>
      </c>
      <c r="C135" s="3" t="s">
        <v>202</v>
      </c>
      <c r="D135" s="1">
        <v>22363078</v>
      </c>
      <c r="E135" s="1">
        <v>2</v>
      </c>
      <c r="F135" s="26" t="s">
        <v>201</v>
      </c>
    </row>
    <row r="136" spans="2:6" x14ac:dyDescent="0.2">
      <c r="B136" s="16" t="s">
        <v>287</v>
      </c>
      <c r="C136" s="6" t="s">
        <v>204</v>
      </c>
      <c r="D136" s="1">
        <v>21838854</v>
      </c>
      <c r="E136" s="5" t="s">
        <v>58</v>
      </c>
      <c r="F136" s="26" t="s">
        <v>203</v>
      </c>
    </row>
    <row r="137" spans="2:6" x14ac:dyDescent="0.2">
      <c r="B137" s="16" t="s">
        <v>287</v>
      </c>
      <c r="C137" s="3" t="s">
        <v>206</v>
      </c>
      <c r="D137" s="1">
        <v>21546046</v>
      </c>
      <c r="E137" s="1">
        <v>0</v>
      </c>
      <c r="F137" s="26" t="s">
        <v>205</v>
      </c>
    </row>
    <row r="138" spans="2:6" x14ac:dyDescent="0.2">
      <c r="B138" s="16" t="s">
        <v>287</v>
      </c>
      <c r="C138" s="3" t="s">
        <v>208</v>
      </c>
      <c r="D138" s="1">
        <v>22201682</v>
      </c>
      <c r="E138" s="1">
        <v>7</v>
      </c>
      <c r="F138" s="26" t="s">
        <v>207</v>
      </c>
    </row>
    <row r="139" spans="2:6" x14ac:dyDescent="0.2">
      <c r="B139" s="16" t="s">
        <v>287</v>
      </c>
      <c r="C139" s="3" t="s">
        <v>210</v>
      </c>
      <c r="D139" s="1">
        <v>22290891</v>
      </c>
      <c r="E139" s="1">
        <v>4</v>
      </c>
      <c r="F139" s="26" t="s">
        <v>209</v>
      </c>
    </row>
    <row r="140" spans="2:6" x14ac:dyDescent="0.2">
      <c r="B140" s="16" t="s">
        <v>287</v>
      </c>
      <c r="C140" s="3" t="s">
        <v>212</v>
      </c>
      <c r="D140" s="1">
        <v>22177173</v>
      </c>
      <c r="E140" s="1">
        <v>7</v>
      </c>
      <c r="F140" s="26" t="s">
        <v>211</v>
      </c>
    </row>
    <row r="141" spans="2:6" x14ac:dyDescent="0.2">
      <c r="B141" s="16" t="s">
        <v>287</v>
      </c>
      <c r="C141" s="3" t="s">
        <v>214</v>
      </c>
      <c r="D141" s="1">
        <v>22122754</v>
      </c>
      <c r="E141" s="1">
        <v>9</v>
      </c>
      <c r="F141" s="26" t="s">
        <v>213</v>
      </c>
    </row>
    <row r="142" spans="2:6" x14ac:dyDescent="0.2">
      <c r="B142" s="16" t="s">
        <v>287</v>
      </c>
      <c r="C142" s="3" t="s">
        <v>216</v>
      </c>
      <c r="D142" s="1">
        <v>22314076</v>
      </c>
      <c r="E142" s="1">
        <v>9</v>
      </c>
      <c r="F142" s="26" t="s">
        <v>215</v>
      </c>
    </row>
    <row r="143" spans="2:6" x14ac:dyDescent="0.2">
      <c r="B143" s="16" t="s">
        <v>287</v>
      </c>
      <c r="C143" s="3" t="s">
        <v>218</v>
      </c>
      <c r="D143" s="1">
        <v>22113793</v>
      </c>
      <c r="E143" s="1">
        <v>0</v>
      </c>
      <c r="F143" s="26" t="s">
        <v>217</v>
      </c>
    </row>
    <row r="144" spans="2:6" x14ac:dyDescent="0.2">
      <c r="B144" s="16" t="s">
        <v>287</v>
      </c>
      <c r="C144" s="3" t="s">
        <v>220</v>
      </c>
      <c r="D144" s="1">
        <v>22393652</v>
      </c>
      <c r="E144" s="1">
        <v>0</v>
      </c>
      <c r="F144" s="26" t="s">
        <v>219</v>
      </c>
    </row>
    <row r="145" spans="2:6" x14ac:dyDescent="0.2">
      <c r="B145" s="16" t="s">
        <v>287</v>
      </c>
      <c r="C145" s="3" t="s">
        <v>222</v>
      </c>
      <c r="D145" s="1">
        <v>22164874</v>
      </c>
      <c r="E145" s="1">
        <v>9</v>
      </c>
      <c r="F145" s="26" t="s">
        <v>221</v>
      </c>
    </row>
    <row r="146" spans="2:6" x14ac:dyDescent="0.2">
      <c r="B146" s="16" t="s">
        <v>287</v>
      </c>
      <c r="C146" s="7" t="s">
        <v>224</v>
      </c>
      <c r="D146" s="2">
        <v>22232662</v>
      </c>
      <c r="E146" s="1">
        <v>1</v>
      </c>
      <c r="F146" s="26" t="s">
        <v>223</v>
      </c>
    </row>
    <row r="147" spans="2:6" x14ac:dyDescent="0.2">
      <c r="B147" s="16" t="s">
        <v>287</v>
      </c>
      <c r="C147" s="3" t="s">
        <v>226</v>
      </c>
      <c r="D147" s="1">
        <v>21939904</v>
      </c>
      <c r="E147" s="9">
        <v>9</v>
      </c>
      <c r="F147" s="26" t="s">
        <v>225</v>
      </c>
    </row>
    <row r="148" spans="2:6" x14ac:dyDescent="0.2">
      <c r="B148" s="16" t="s">
        <v>287</v>
      </c>
      <c r="C148" s="6" t="s">
        <v>228</v>
      </c>
      <c r="D148" s="1">
        <v>21531152</v>
      </c>
      <c r="E148" s="5" t="s">
        <v>58</v>
      </c>
      <c r="F148" s="26" t="s">
        <v>227</v>
      </c>
    </row>
    <row r="149" spans="2:6" x14ac:dyDescent="0.2">
      <c r="B149" s="16" t="s">
        <v>287</v>
      </c>
      <c r="C149" s="3" t="s">
        <v>230</v>
      </c>
      <c r="D149" s="1">
        <v>22053255</v>
      </c>
      <c r="E149" s="1">
        <v>0</v>
      </c>
      <c r="F149" s="26" t="s">
        <v>229</v>
      </c>
    </row>
    <row r="150" spans="2:6" x14ac:dyDescent="0.2">
      <c r="B150" s="16" t="s">
        <v>287</v>
      </c>
      <c r="C150" s="3" t="s">
        <v>232</v>
      </c>
      <c r="D150" s="1">
        <v>21690464</v>
      </c>
      <c r="E150" s="1">
        <v>8</v>
      </c>
      <c r="F150" s="26" t="s">
        <v>231</v>
      </c>
    </row>
    <row r="151" spans="2:6" x14ac:dyDescent="0.2">
      <c r="B151" s="16" t="s">
        <v>287</v>
      </c>
      <c r="C151" s="7" t="s">
        <v>234</v>
      </c>
      <c r="D151" s="2">
        <v>21781121</v>
      </c>
      <c r="E151" s="8" t="s">
        <v>58</v>
      </c>
      <c r="F151" s="26" t="s">
        <v>233</v>
      </c>
    </row>
    <row r="152" spans="2:6" x14ac:dyDescent="0.2">
      <c r="B152" s="16" t="s">
        <v>287</v>
      </c>
      <c r="C152" s="3" t="s">
        <v>236</v>
      </c>
      <c r="D152" s="1">
        <v>22237916</v>
      </c>
      <c r="E152" s="1">
        <v>4</v>
      </c>
      <c r="F152" s="26" t="s">
        <v>235</v>
      </c>
    </row>
    <row r="153" spans="2:6" x14ac:dyDescent="0.2">
      <c r="B153" s="16" t="s">
        <v>287</v>
      </c>
      <c r="C153" s="3" t="s">
        <v>238</v>
      </c>
      <c r="D153" s="1">
        <v>22230825</v>
      </c>
      <c r="E153" s="1">
        <v>9</v>
      </c>
      <c r="F153" s="26" t="s">
        <v>237</v>
      </c>
    </row>
    <row r="154" spans="2:6" x14ac:dyDescent="0.2">
      <c r="B154" s="16" t="s">
        <v>287</v>
      </c>
      <c r="C154" s="3" t="s">
        <v>240</v>
      </c>
      <c r="D154" s="1">
        <v>22005409</v>
      </c>
      <c r="E154" s="1">
        <v>8</v>
      </c>
      <c r="F154" s="26" t="s">
        <v>239</v>
      </c>
    </row>
    <row r="155" spans="2:6" x14ac:dyDescent="0.2">
      <c r="B155" s="16" t="s">
        <v>287</v>
      </c>
      <c r="C155" s="3" t="s">
        <v>242</v>
      </c>
      <c r="D155" s="1">
        <v>22148273</v>
      </c>
      <c r="E155" s="1">
        <v>5</v>
      </c>
      <c r="F155" s="26" t="s">
        <v>241</v>
      </c>
    </row>
    <row r="156" spans="2:6" x14ac:dyDescent="0.2">
      <c r="B156" s="16" t="s">
        <v>287</v>
      </c>
      <c r="C156" s="3" t="s">
        <v>244</v>
      </c>
      <c r="D156" s="1">
        <v>21656940</v>
      </c>
      <c r="E156" s="1">
        <v>7</v>
      </c>
      <c r="F156" s="26" t="s">
        <v>243</v>
      </c>
    </row>
    <row r="157" spans="2:6" x14ac:dyDescent="0.2">
      <c r="B157" s="16" t="s">
        <v>287</v>
      </c>
      <c r="C157" s="3" t="s">
        <v>246</v>
      </c>
      <c r="D157" s="1">
        <v>22129446</v>
      </c>
      <c r="E157" s="1">
        <v>7</v>
      </c>
      <c r="F157" s="26" t="s">
        <v>245</v>
      </c>
    </row>
    <row r="158" spans="2:6" x14ac:dyDescent="0.2">
      <c r="B158" s="16" t="s">
        <v>287</v>
      </c>
      <c r="C158" s="3" t="s">
        <v>248</v>
      </c>
      <c r="D158" s="1">
        <v>21882852</v>
      </c>
      <c r="E158" s="1">
        <v>3</v>
      </c>
      <c r="F158" s="26" t="s">
        <v>247</v>
      </c>
    </row>
    <row r="159" spans="2:6" x14ac:dyDescent="0.2">
      <c r="B159" s="16" t="s">
        <v>287</v>
      </c>
      <c r="C159" s="3" t="s">
        <v>250</v>
      </c>
      <c r="D159" s="1">
        <v>21935655</v>
      </c>
      <c r="E159" s="1">
        <v>2</v>
      </c>
      <c r="F159" s="26" t="s">
        <v>249</v>
      </c>
    </row>
    <row r="160" spans="2:6" x14ac:dyDescent="0.2">
      <c r="B160" s="16" t="s">
        <v>287</v>
      </c>
      <c r="C160" s="3" t="s">
        <v>252</v>
      </c>
      <c r="D160" s="1">
        <v>22239866</v>
      </c>
      <c r="E160" s="1">
        <v>5</v>
      </c>
      <c r="F160" s="26" t="s">
        <v>251</v>
      </c>
    </row>
    <row r="161" spans="2:6" x14ac:dyDescent="0.2">
      <c r="B161" s="16" t="s">
        <v>287</v>
      </c>
      <c r="C161" s="3" t="s">
        <v>254</v>
      </c>
      <c r="D161" s="1">
        <v>21704604</v>
      </c>
      <c r="E161" s="1">
        <v>1</v>
      </c>
      <c r="F161" s="26" t="s">
        <v>253</v>
      </c>
    </row>
    <row r="162" spans="2:6" x14ac:dyDescent="0.2">
      <c r="B162" s="16" t="s">
        <v>287</v>
      </c>
      <c r="C162" s="3" t="s">
        <v>256</v>
      </c>
      <c r="D162" s="1">
        <v>22185236</v>
      </c>
      <c r="E162" s="1">
        <v>2</v>
      </c>
      <c r="F162" s="26" t="s">
        <v>255</v>
      </c>
    </row>
    <row r="163" spans="2:6" x14ac:dyDescent="0.2">
      <c r="B163" s="16" t="s">
        <v>287</v>
      </c>
      <c r="C163" s="3" t="s">
        <v>258</v>
      </c>
      <c r="D163" s="1">
        <v>20808585</v>
      </c>
      <c r="E163" s="1">
        <v>9</v>
      </c>
      <c r="F163" s="26" t="s">
        <v>257</v>
      </c>
    </row>
    <row r="164" spans="2:6" x14ac:dyDescent="0.2">
      <c r="B164" s="16" t="s">
        <v>287</v>
      </c>
      <c r="C164" s="3" t="s">
        <v>260</v>
      </c>
      <c r="D164" s="1">
        <v>22067258</v>
      </c>
      <c r="E164" s="1">
        <v>1</v>
      </c>
      <c r="F164" s="26" t="s">
        <v>259</v>
      </c>
    </row>
    <row r="165" spans="2:6" x14ac:dyDescent="0.2">
      <c r="B165" s="16" t="s">
        <v>287</v>
      </c>
      <c r="C165" s="3" t="s">
        <v>262</v>
      </c>
      <c r="D165" s="1">
        <v>22269347</v>
      </c>
      <c r="E165" s="1">
        <v>0</v>
      </c>
      <c r="F165" s="26" t="s">
        <v>261</v>
      </c>
    </row>
    <row r="166" spans="2:6" x14ac:dyDescent="0.2">
      <c r="B166" s="16" t="s">
        <v>287</v>
      </c>
      <c r="C166" s="3" t="s">
        <v>264</v>
      </c>
      <c r="D166" s="1">
        <v>22126728</v>
      </c>
      <c r="E166" s="1">
        <v>1</v>
      </c>
      <c r="F166" s="26" t="s">
        <v>263</v>
      </c>
    </row>
    <row r="167" spans="2:6" x14ac:dyDescent="0.2">
      <c r="B167" s="16" t="s">
        <v>287</v>
      </c>
      <c r="C167" s="6" t="s">
        <v>266</v>
      </c>
      <c r="D167" s="1">
        <v>22156829</v>
      </c>
      <c r="E167" s="5" t="s">
        <v>58</v>
      </c>
      <c r="F167" s="26" t="s">
        <v>265</v>
      </c>
    </row>
    <row r="168" spans="2:6" x14ac:dyDescent="0.2">
      <c r="B168" s="16" t="s">
        <v>287</v>
      </c>
      <c r="C168" s="3" t="s">
        <v>268</v>
      </c>
      <c r="D168" s="1">
        <v>21971055</v>
      </c>
      <c r="E168" s="1">
        <v>0</v>
      </c>
      <c r="F168" s="26" t="s">
        <v>267</v>
      </c>
    </row>
    <row r="169" spans="2:6" x14ac:dyDescent="0.2">
      <c r="B169" s="16" t="s">
        <v>287</v>
      </c>
      <c r="C169" s="3" t="s">
        <v>270</v>
      </c>
      <c r="D169" s="1">
        <v>21706447</v>
      </c>
      <c r="E169" s="1">
        <v>3</v>
      </c>
      <c r="F169" s="26" t="s">
        <v>269</v>
      </c>
    </row>
    <row r="170" spans="2:6" x14ac:dyDescent="0.2">
      <c r="B170" s="16" t="s">
        <v>287</v>
      </c>
      <c r="C170" s="6" t="s">
        <v>272</v>
      </c>
      <c r="D170" s="1">
        <v>21785296</v>
      </c>
      <c r="E170" s="5" t="s">
        <v>58</v>
      </c>
      <c r="F170" s="26" t="s">
        <v>271</v>
      </c>
    </row>
    <row r="171" spans="2:6" x14ac:dyDescent="0.2">
      <c r="B171" s="16" t="s">
        <v>287</v>
      </c>
      <c r="C171" s="3" t="s">
        <v>274</v>
      </c>
      <c r="D171" s="1">
        <v>22022347</v>
      </c>
      <c r="E171" s="1">
        <v>7</v>
      </c>
      <c r="F171" s="26" t="s">
        <v>273</v>
      </c>
    </row>
    <row r="172" spans="2:6" x14ac:dyDescent="0.2">
      <c r="B172" s="16" t="s">
        <v>287</v>
      </c>
      <c r="C172" s="3" t="s">
        <v>276</v>
      </c>
      <c r="D172" s="1">
        <v>99600266</v>
      </c>
      <c r="E172" s="1">
        <v>7</v>
      </c>
      <c r="F172" s="26" t="s">
        <v>275</v>
      </c>
    </row>
    <row r="173" spans="2:6" x14ac:dyDescent="0.2">
      <c r="B173" s="16" t="s">
        <v>287</v>
      </c>
      <c r="C173" s="3" t="s">
        <v>278</v>
      </c>
      <c r="D173" s="1">
        <v>21605738</v>
      </c>
      <c r="E173" s="1">
        <v>4</v>
      </c>
      <c r="F173" s="26" t="s">
        <v>277</v>
      </c>
    </row>
    <row r="174" spans="2:6" x14ac:dyDescent="0.2">
      <c r="B174" s="16" t="s">
        <v>287</v>
      </c>
      <c r="C174" s="3" t="s">
        <v>280</v>
      </c>
      <c r="D174" s="1">
        <v>22342835</v>
      </c>
      <c r="E174" s="1">
        <v>5</v>
      </c>
      <c r="F174" s="26" t="s">
        <v>279</v>
      </c>
    </row>
    <row r="175" spans="2:6" x14ac:dyDescent="0.2">
      <c r="B175" s="16" t="s">
        <v>287</v>
      </c>
      <c r="C175" s="3" t="s">
        <v>282</v>
      </c>
      <c r="D175" s="1">
        <v>21828735</v>
      </c>
      <c r="E175" s="1">
        <v>2</v>
      </c>
      <c r="F175" s="26" t="s">
        <v>281</v>
      </c>
    </row>
  </sheetData>
  <mergeCells count="1">
    <mergeCell ref="B2:F2"/>
  </mergeCells>
  <conditionalFormatting sqref="D126">
    <cfRule type="duplicateValues" dxfId="1" priority="1"/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 PAC Alex Guzmán Jélvez</dc:creator>
  <cp:lastModifiedBy>16484724-1</cp:lastModifiedBy>
  <dcterms:created xsi:type="dcterms:W3CDTF">2025-07-17T15:48:30Z</dcterms:created>
  <dcterms:modified xsi:type="dcterms:W3CDTF">2025-07-17T18:44:37Z</dcterms:modified>
</cp:coreProperties>
</file>