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Hoja1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<sst xmlns="http://schemas.openxmlformats.org/spreadsheetml/2006/main" count="886" uniqueCount="509">
  <si>
    <t>CF</t>
  </si>
  <si>
    <t>EM-G.SUP-BT.</t>
  </si>
  <si>
    <t xml:space="preserve">ITURRA PIÑONES PATRICIO ESTEBAN </t>
  </si>
  <si>
    <t>001200-9</t>
  </si>
  <si>
    <t>13766157-8</t>
  </si>
  <si>
    <t>MANDO</t>
  </si>
  <si>
    <t>CC</t>
  </si>
  <si>
    <t>A.</t>
  </si>
  <si>
    <t xml:space="preserve">ABARZÚA BRAND SERGIO TOMÁS </t>
  </si>
  <si>
    <t>002908-6</t>
  </si>
  <si>
    <t>16300875-0</t>
  </si>
  <si>
    <t>T1</t>
  </si>
  <si>
    <t>N.</t>
  </si>
  <si>
    <t xml:space="preserve">WIDOW RUIZ FRANCISCO MARÍA </t>
  </si>
  <si>
    <t>000510-4</t>
  </si>
  <si>
    <t>16813588-2</t>
  </si>
  <si>
    <t>OPERACIONES</t>
  </si>
  <si>
    <t xml:space="preserve">GARCÍA-HUIDOBRO NÚÑEZ RODRIGO ANDRÉS </t>
  </si>
  <si>
    <t>000710-8</t>
  </si>
  <si>
    <t>17177255-9</t>
  </si>
  <si>
    <t>ING.NV.ELN.</t>
  </si>
  <si>
    <t xml:space="preserve">MELO GAYMER GABRIEL ANDRÉS </t>
  </si>
  <si>
    <t>003410-8</t>
  </si>
  <si>
    <t>16939928-K</t>
  </si>
  <si>
    <t>SS.AA.</t>
  </si>
  <si>
    <t>T1 AB</t>
  </si>
  <si>
    <t>AB.</t>
  </si>
  <si>
    <t xml:space="preserve">FERNÁNDEZ SÁNCHEZ OSVALDO ANDRÉS </t>
  </si>
  <si>
    <t>051210-6</t>
  </si>
  <si>
    <t>16574071-8</t>
  </si>
  <si>
    <t>ABASTECIMIENTO</t>
  </si>
  <si>
    <t xml:space="preserve">CURA NICOLÁS JUAN FERNANDO </t>
  </si>
  <si>
    <t>000411-6</t>
  </si>
  <si>
    <t>16964721-6</t>
  </si>
  <si>
    <t>ING.NV.MC.</t>
  </si>
  <si>
    <t xml:space="preserve">BENAVENTE PUGA BENJAMÍN ABRAHAM </t>
  </si>
  <si>
    <t>004111-2</t>
  </si>
  <si>
    <t>17141908-5</t>
  </si>
  <si>
    <t>INGENIERIA</t>
  </si>
  <si>
    <t>TC.</t>
  </si>
  <si>
    <t xml:space="preserve">CHANDÍA SCHUFFENEGER CARLOS ALBERTO </t>
  </si>
  <si>
    <t>000112-4</t>
  </si>
  <si>
    <t>17202744-K</t>
  </si>
  <si>
    <t>T.</t>
  </si>
  <si>
    <t xml:space="preserve">PASTÉN ROJAS DIEGO IGNACIO </t>
  </si>
  <si>
    <t>005912-9</t>
  </si>
  <si>
    <t>17471965-9</t>
  </si>
  <si>
    <t>AB.F.</t>
  </si>
  <si>
    <t xml:space="preserve">AGUILERA ASTUDILLO CATALINA PAZ </t>
  </si>
  <si>
    <t>050912-5</t>
  </si>
  <si>
    <t>17118056-2</t>
  </si>
  <si>
    <t>AV.</t>
  </si>
  <si>
    <t xml:space="preserve">RAILÉN FERNÁNDEZ ARIEL ALBERTO </t>
  </si>
  <si>
    <t>000913-6</t>
  </si>
  <si>
    <t>17214046-7</t>
  </si>
  <si>
    <t>ING.NV.MC-BS.</t>
  </si>
  <si>
    <t xml:space="preserve">FERNÁNDEZ FERNÁNDEZ JAVIER IGNACIO </t>
  </si>
  <si>
    <t>001713-7</t>
  </si>
  <si>
    <t>17559761-1</t>
  </si>
  <si>
    <t>SM-T.</t>
  </si>
  <si>
    <t xml:space="preserve">HERNÁNDEZ INDO IGNACIO ANDRÉS </t>
  </si>
  <si>
    <t>003013-3</t>
  </si>
  <si>
    <t>17598643-K</t>
  </si>
  <si>
    <t xml:space="preserve">BARRA URETA IGNACIO JAVIER </t>
  </si>
  <si>
    <t>005213-8</t>
  </si>
  <si>
    <t>16813439-8</t>
  </si>
  <si>
    <t xml:space="preserve">VERGARA FREDEZ FELIPE IGNACIO </t>
  </si>
  <si>
    <t>003414-6</t>
  </si>
  <si>
    <t>17754193-1</t>
  </si>
  <si>
    <t xml:space="preserve">SANHUEZA MANRÍQUEZ PATRICIO EDUARDO </t>
  </si>
  <si>
    <t>003914-7</t>
  </si>
  <si>
    <t>18241423-9</t>
  </si>
  <si>
    <t>TTE</t>
  </si>
  <si>
    <t>USN</t>
  </si>
  <si>
    <t xml:space="preserve">SPILLMAN GARRET KEVIN </t>
  </si>
  <si>
    <t>49036407-2</t>
  </si>
  <si>
    <t>T2</t>
  </si>
  <si>
    <t xml:space="preserve">MORENO RUZ MATÍAS FERNANDO </t>
  </si>
  <si>
    <t>004316-8</t>
  </si>
  <si>
    <t>17992236-3</t>
  </si>
  <si>
    <t>ST</t>
  </si>
  <si>
    <t xml:space="preserve">CUETO NEIRA MARCELO NICOLÁS </t>
  </si>
  <si>
    <t>005822-1</t>
  </si>
  <si>
    <t>20140944-6</t>
  </si>
  <si>
    <t xml:space="preserve">MEDINA MORALES MACARENA FRANCISCA </t>
  </si>
  <si>
    <t>002723-6</t>
  </si>
  <si>
    <t>20729386-5</t>
  </si>
  <si>
    <t>SOM</t>
  </si>
  <si>
    <t>(Mc.Eln.CF.)</t>
  </si>
  <si>
    <t xml:space="preserve">VILLAGRÁN ÁLVAREZ DANIEL IVÁN </t>
  </si>
  <si>
    <t>516295-5</t>
  </si>
  <si>
    <t>13225858-9</t>
  </si>
  <si>
    <t>SO</t>
  </si>
  <si>
    <t>(Mc.Eln.Rd.CF.D.)</t>
  </si>
  <si>
    <t xml:space="preserve">ARANDA MARTÍNEZ GABINO ANDRÉS </t>
  </si>
  <si>
    <t>502396-3</t>
  </si>
  <si>
    <t>13365195-0</t>
  </si>
  <si>
    <t>(C.)</t>
  </si>
  <si>
    <t>ÁVILA PÉREZ JUAN HUMBERTO RODRIGO</t>
  </si>
  <si>
    <t>629696-9</t>
  </si>
  <si>
    <t>12847859-0</t>
  </si>
  <si>
    <t>(Mc.C.I.)</t>
  </si>
  <si>
    <t xml:space="preserve">GATICA GÁRATE JOSÉ LUIS </t>
  </si>
  <si>
    <t>547297-9</t>
  </si>
  <si>
    <t>13512097-9</t>
  </si>
  <si>
    <t>(Mn.)</t>
  </si>
  <si>
    <t xml:space="preserve">CORONADO MONTOYA MIGUEL ANGEL </t>
  </si>
  <si>
    <t>557498-5</t>
  </si>
  <si>
    <t>13765564-0</t>
  </si>
  <si>
    <t>(Rd.CIC.)</t>
  </si>
  <si>
    <t xml:space="preserve">SEPÚLVEDA SEPÚLVEDA FRANCISCO JAVIER </t>
  </si>
  <si>
    <t>555598-6</t>
  </si>
  <si>
    <t>13547153-4</t>
  </si>
  <si>
    <t>(M.)</t>
  </si>
  <si>
    <t xml:space="preserve">FERNÁNDEZ SAAVEDRA ROBINSON JESÚS </t>
  </si>
  <si>
    <t>641098-4</t>
  </si>
  <si>
    <t>13104503-4</t>
  </si>
  <si>
    <t>(Tp.OS.)</t>
  </si>
  <si>
    <t xml:space="preserve">MATUS ESCOBAR LUIS FERNANDO </t>
  </si>
  <si>
    <t>567399-4</t>
  </si>
  <si>
    <t>13960237-4</t>
  </si>
  <si>
    <t>(Mc.El.)</t>
  </si>
  <si>
    <t xml:space="preserve">MARTÍNEZ MARDONEZ JOSÉ IGNACIO </t>
  </si>
  <si>
    <t>501599-5</t>
  </si>
  <si>
    <t>13481670-8</t>
  </si>
  <si>
    <t>S1</t>
  </si>
  <si>
    <t xml:space="preserve">MARTÍNEZ BURGOS ERNESTO ALFONSO </t>
  </si>
  <si>
    <t>509000-8</t>
  </si>
  <si>
    <t>13150129-3</t>
  </si>
  <si>
    <t>(Mc.Eln.Tc.)</t>
  </si>
  <si>
    <t xml:space="preserve">BENÍTEZ VALLEJOS PATRICIO ALEJANDRO </t>
  </si>
  <si>
    <t>623700-2</t>
  </si>
  <si>
    <t>13957856-2</t>
  </si>
  <si>
    <t xml:space="preserve">IGLESIAS RODRÍGUEZ JULIO EDUARDO </t>
  </si>
  <si>
    <t>520000-2</t>
  </si>
  <si>
    <t>14071221-3</t>
  </si>
  <si>
    <t>(Mc.Mq.)</t>
  </si>
  <si>
    <t xml:space="preserve">MARÍN ASTORGA FRANCISCO ANDRÉS </t>
  </si>
  <si>
    <t>528000-6</t>
  </si>
  <si>
    <t>13998667-9</t>
  </si>
  <si>
    <t xml:space="preserve">BUSTOS AGUILERA ALEJANDRO ARIEL </t>
  </si>
  <si>
    <t>593201-4</t>
  </si>
  <si>
    <t>13793373-K</t>
  </si>
  <si>
    <t>(Com.)</t>
  </si>
  <si>
    <t xml:space="preserve">CÁRCAMO CORTEZ ROBERTO JAVIER </t>
  </si>
  <si>
    <t>552701-3</t>
  </si>
  <si>
    <t>15071613-6</t>
  </si>
  <si>
    <t xml:space="preserve">TRAFIPÁN TRAFIPÁN PABLO ANDRÉS </t>
  </si>
  <si>
    <t>595101-3</t>
  </si>
  <si>
    <t>15096164-5</t>
  </si>
  <si>
    <t>S2</t>
  </si>
  <si>
    <t xml:space="preserve">LÓPEZ SALINAS ALEX ENRIQUE </t>
  </si>
  <si>
    <t>586605-1</t>
  </si>
  <si>
    <t>15402916-8</t>
  </si>
  <si>
    <t xml:space="preserve">MORALES YÁÑEZ EDINSON ALEXIS </t>
  </si>
  <si>
    <t>587005-3</t>
  </si>
  <si>
    <t>15944537-2</t>
  </si>
  <si>
    <t>(Nv.)</t>
  </si>
  <si>
    <t xml:space="preserve">CAMAÑO TORRES PABLO ANDRÉS </t>
  </si>
  <si>
    <t>508007-4</t>
  </si>
  <si>
    <t>15911301-9</t>
  </si>
  <si>
    <t>(Mc.B.S.C.A.)</t>
  </si>
  <si>
    <t xml:space="preserve">FLORES ROJAS ALEJANDRO ANDRE </t>
  </si>
  <si>
    <t>516507-1</t>
  </si>
  <si>
    <t>16108016-0</t>
  </si>
  <si>
    <t xml:space="preserve">GONZÁLEZ AGÜERO SEBASTIÁN ALEXIS </t>
  </si>
  <si>
    <t>518607-4</t>
  </si>
  <si>
    <t>15851750-7</t>
  </si>
  <si>
    <t xml:space="preserve">ARAYA HIDALGO OSCAR EDUARDO </t>
  </si>
  <si>
    <t>503507-7</t>
  </si>
  <si>
    <t>15764093-3</t>
  </si>
  <si>
    <t>(Enf-T.A.C.M.PREV.)</t>
  </si>
  <si>
    <t xml:space="preserve">SILVA BÓRQUEZ SERGIO FERNANDO </t>
  </si>
  <si>
    <t>540807-4</t>
  </si>
  <si>
    <t>15758411-1</t>
  </si>
  <si>
    <t>(Ec.)</t>
  </si>
  <si>
    <t xml:space="preserve">CID CID GONZALO ALEJANDRO </t>
  </si>
  <si>
    <t>510707-2</t>
  </si>
  <si>
    <t>16578514-2</t>
  </si>
  <si>
    <t>(Op.S.)</t>
  </si>
  <si>
    <t xml:space="preserve">BENAVIDES HERNÁNDEZ ÁLVARO ENRIQUE </t>
  </si>
  <si>
    <t>517808-7</t>
  </si>
  <si>
    <t>16120450-1</t>
  </si>
  <si>
    <t xml:space="preserve">CRUZ JARA CRISTIAN ALLAN </t>
  </si>
  <si>
    <t>532708-1</t>
  </si>
  <si>
    <t>16600465-9</t>
  </si>
  <si>
    <t>(Ab.)</t>
  </si>
  <si>
    <t xml:space="preserve">HERNÁNDEZ ROA JUAN LUIS </t>
  </si>
  <si>
    <t>548108-7</t>
  </si>
  <si>
    <t>16329067-7</t>
  </si>
  <si>
    <t>(Com-Av.)</t>
  </si>
  <si>
    <t xml:space="preserve">ROJAS HORMAZÁBAL ARIEL ATILIO </t>
  </si>
  <si>
    <t>551609-1</t>
  </si>
  <si>
    <t>16967641-0</t>
  </si>
  <si>
    <t xml:space="preserve">MUÑOZ TRONCOSO SEBASTIÁN ANTONIO </t>
  </si>
  <si>
    <t>516909-8</t>
  </si>
  <si>
    <t>16837671-5</t>
  </si>
  <si>
    <t xml:space="preserve">REINOSO GÓMEZ RONALD ALEXANDER </t>
  </si>
  <si>
    <t>544909-7</t>
  </si>
  <si>
    <t>16897832-4</t>
  </si>
  <si>
    <t>C1</t>
  </si>
  <si>
    <t>(Mc.Arm.)</t>
  </si>
  <si>
    <t xml:space="preserve">ARRIAGADA SANHUEZA TOBÍAS LEONARDO </t>
  </si>
  <si>
    <t>550310-2</t>
  </si>
  <si>
    <t>16761837-5</t>
  </si>
  <si>
    <t xml:space="preserve">CAREAGA MORAGA JULIO ROBERTO </t>
  </si>
  <si>
    <t>511510-5</t>
  </si>
  <si>
    <t>17221248-4</t>
  </si>
  <si>
    <t xml:space="preserve">CABRERA CISTERNAS SEBASTIÁN ANTONIO </t>
  </si>
  <si>
    <t>547710-3</t>
  </si>
  <si>
    <t>17078410-3</t>
  </si>
  <si>
    <t>(Pl.)</t>
  </si>
  <si>
    <t xml:space="preserve">PAREDES DONOSO SERGIO GUSTAVO </t>
  </si>
  <si>
    <t>601210-9</t>
  </si>
  <si>
    <t>17079585-7</t>
  </si>
  <si>
    <t xml:space="preserve">BECERRA MUÑOZ CARLOS ALONSO </t>
  </si>
  <si>
    <t>581110-3</t>
  </si>
  <si>
    <t>16828743-7</t>
  </si>
  <si>
    <t xml:space="preserve">ORREGO MARTÍNEZ SEBASTIÁN ARMANDO </t>
  </si>
  <si>
    <t>529110-7</t>
  </si>
  <si>
    <t>17558976-7</t>
  </si>
  <si>
    <t xml:space="preserve">CISTERNAS MILLET ANDREA SOLEDAD </t>
  </si>
  <si>
    <t>549611-6</t>
  </si>
  <si>
    <t>17615627-9</t>
  </si>
  <si>
    <t>(Mc.Eln.S.)</t>
  </si>
  <si>
    <t xml:space="preserve">BIGGIO MUÑOZ FRANCO PAOLO </t>
  </si>
  <si>
    <t>525911-7</t>
  </si>
  <si>
    <t>17141912-3</t>
  </si>
  <si>
    <t>(Mc.Eln.Op.)</t>
  </si>
  <si>
    <t xml:space="preserve">CASTRO GONZÁLEZ ÁLVARO MARCELO </t>
  </si>
  <si>
    <t>555111-9</t>
  </si>
  <si>
    <t>17685754-4</t>
  </si>
  <si>
    <t>(Mc.Eln.Rd.)</t>
  </si>
  <si>
    <t xml:space="preserve">MUÑOZ CALDERÓN FLAVIO ALEXIS </t>
  </si>
  <si>
    <t>507111-7</t>
  </si>
  <si>
    <t>17628256-8</t>
  </si>
  <si>
    <t xml:space="preserve">HERNÁNDEZ GALLARDO JAVIER IGNACIO </t>
  </si>
  <si>
    <t>535511-5</t>
  </si>
  <si>
    <t>17790810-K</t>
  </si>
  <si>
    <t xml:space="preserve">GUERRERO RIVERA CRISTIAN RICARDO </t>
  </si>
  <si>
    <t>555911-7</t>
  </si>
  <si>
    <t>17540159-8</t>
  </si>
  <si>
    <t xml:space="preserve">VALENZUELA RODRÍGUEZ CRISTIAN ROBERTO </t>
  </si>
  <si>
    <t>522611-4</t>
  </si>
  <si>
    <t>16484888-4</t>
  </si>
  <si>
    <t xml:space="preserve">INOSTROZA ZAPATA FELIPE ANDRÉS </t>
  </si>
  <si>
    <t>526512-8</t>
  </si>
  <si>
    <t>17749480-1</t>
  </si>
  <si>
    <t xml:space="preserve">CISTERNAS OPORTUS ÁLVARO HUMBERTO </t>
  </si>
  <si>
    <t>514712-5</t>
  </si>
  <si>
    <t>17845459-5</t>
  </si>
  <si>
    <t>(Lv.)</t>
  </si>
  <si>
    <t xml:space="preserve">LÓPEZ MORENO GERMÁN ALEJANDRO </t>
  </si>
  <si>
    <t>589712-9</t>
  </si>
  <si>
    <t>17876217-6</t>
  </si>
  <si>
    <t xml:space="preserve">MUÑOZ PICHINGUALA PABLO SEBASTIÁN </t>
  </si>
  <si>
    <t>519113-4</t>
  </si>
  <si>
    <t>18414210-4</t>
  </si>
  <si>
    <t xml:space="preserve">PAZ LUNA PATRICIO GERMÁN </t>
  </si>
  <si>
    <t>553913-5</t>
  </si>
  <si>
    <t>17845100-6</t>
  </si>
  <si>
    <t xml:space="preserve">ARAYA RAMÍREZ JOSÉ ANSELMO </t>
  </si>
  <si>
    <t>543613-2</t>
  </si>
  <si>
    <t>18509886-9</t>
  </si>
  <si>
    <t xml:space="preserve">AGUILERA PAREDES ALEJANDRO FABIÁN </t>
  </si>
  <si>
    <t>534913-7</t>
  </si>
  <si>
    <t>18201768-K</t>
  </si>
  <si>
    <t xml:space="preserve">PEREIRA LARA ANDRÉS FERNANDO </t>
  </si>
  <si>
    <t>525213-1</t>
  </si>
  <si>
    <t>17881155-K</t>
  </si>
  <si>
    <t xml:space="preserve">ALARCÓN VEGA AARON JESAIAS </t>
  </si>
  <si>
    <t>528813-1</t>
  </si>
  <si>
    <t>17928439-1</t>
  </si>
  <si>
    <t xml:space="preserve">VERGARA DÍAZ CAMILO ESTEBAN </t>
  </si>
  <si>
    <t>574113-6</t>
  </si>
  <si>
    <t>18360638-7</t>
  </si>
  <si>
    <t xml:space="preserve">IBÁÑEZ VÁSQUEZ JAVIER ANTONIO </t>
  </si>
  <si>
    <t>501314-2</t>
  </si>
  <si>
    <t>18440776-0</t>
  </si>
  <si>
    <t xml:space="preserve">SANTANA ELGUETA DIEGO ALBERTO </t>
  </si>
  <si>
    <t>514514-9</t>
  </si>
  <si>
    <t>17996985-8</t>
  </si>
  <si>
    <t xml:space="preserve">VARGAS CAMPUSANO VÍCTOR AMADOR </t>
  </si>
  <si>
    <t>523614-3</t>
  </si>
  <si>
    <t>18433900-5</t>
  </si>
  <si>
    <t xml:space="preserve">ESPINOZA QUINTANA GONZALO HERNÁN </t>
  </si>
  <si>
    <t>557814-9</t>
  </si>
  <si>
    <t>18299278-K</t>
  </si>
  <si>
    <t xml:space="preserve">FERNÁNDEZ GARRIDO CONSTANZA XAVIERA </t>
  </si>
  <si>
    <t>578614-4</t>
  </si>
  <si>
    <t>18583604-5</t>
  </si>
  <si>
    <t xml:space="preserve">ALFARO CIFUENTES CRISTIAN RODRIGO </t>
  </si>
  <si>
    <t>608715-2</t>
  </si>
  <si>
    <t>17022175-3</t>
  </si>
  <si>
    <t xml:space="preserve">YÁÑEZ CARES PATRICIO EDGARD </t>
  </si>
  <si>
    <t>556315-7</t>
  </si>
  <si>
    <t>18418745-0</t>
  </si>
  <si>
    <t xml:space="preserve">BARRIENTOS ROMERO LUIS ENRIQUE </t>
  </si>
  <si>
    <t>509315-1</t>
  </si>
  <si>
    <t>18486749-4</t>
  </si>
  <si>
    <t xml:space="preserve">VÉLIZ PARDO CRISTIAN GABRIEL </t>
  </si>
  <si>
    <t>505915-2</t>
  </si>
  <si>
    <t>19003964-1</t>
  </si>
  <si>
    <t>C2</t>
  </si>
  <si>
    <t xml:space="preserve">VARGAS JOFRÉ KATHERINE VERÓNICA </t>
  </si>
  <si>
    <t>567516-8</t>
  </si>
  <si>
    <t>18035303-8</t>
  </si>
  <si>
    <t xml:space="preserve">MUÑOZ LÓPEZ SEBASTIÁN ALBERTO </t>
  </si>
  <si>
    <t>529316-8</t>
  </si>
  <si>
    <t>19169792-8</t>
  </si>
  <si>
    <t xml:space="preserve">REYES MONDACA IGNACIO MATÍAS </t>
  </si>
  <si>
    <t>595716-2</t>
  </si>
  <si>
    <t>18381504-0</t>
  </si>
  <si>
    <t>LANDERO CUETO NAVOR ANTONIO PATRICIO</t>
  </si>
  <si>
    <t>501516-5</t>
  </si>
  <si>
    <t>18587901-1</t>
  </si>
  <si>
    <t xml:space="preserve">ASTUDILLO VIDAL CRISTÓBAL SEBASTIÁN </t>
  </si>
  <si>
    <t>540116-7</t>
  </si>
  <si>
    <t>19115002-3</t>
  </si>
  <si>
    <t xml:space="preserve">FLORES FAÚNDEZ MIGUEL RODOLFO </t>
  </si>
  <si>
    <t>608917-5</t>
  </si>
  <si>
    <t>18896101-0</t>
  </si>
  <si>
    <t xml:space="preserve">GÓMEZ VERGARA DANIEL JOHN </t>
  </si>
  <si>
    <t>508817-5</t>
  </si>
  <si>
    <t>19498926-1</t>
  </si>
  <si>
    <t>FUENTES ZAMORANO MATÍAS IGNACIO</t>
  </si>
  <si>
    <t>500517-4</t>
  </si>
  <si>
    <t>19122981-9</t>
  </si>
  <si>
    <t xml:space="preserve">NOVOA OTERO FERNANDA CARMIÑA </t>
  </si>
  <si>
    <t>568317-4</t>
  </si>
  <si>
    <t>18271324-4</t>
  </si>
  <si>
    <t xml:space="preserve">LÓPEZ CONTRERAS GUSTAVO WLADIMIR </t>
  </si>
  <si>
    <t>541217-9</t>
  </si>
  <si>
    <t>19146219-K</t>
  </si>
  <si>
    <t xml:space="preserve">TORO MARCHANT SAMANTHA ALEJANDRA </t>
  </si>
  <si>
    <t>533017-9</t>
  </si>
  <si>
    <t>19164361-5</t>
  </si>
  <si>
    <t xml:space="preserve">VELÁSQUEZ AEDO MARCELA ALEJANDRA </t>
  </si>
  <si>
    <t>553017-3</t>
  </si>
  <si>
    <t>19324568-4</t>
  </si>
  <si>
    <t xml:space="preserve">PÁEZ GUAJARDO NICOLÁS EDUARDO </t>
  </si>
  <si>
    <t>554718-8</t>
  </si>
  <si>
    <t>19887566-K</t>
  </si>
  <si>
    <t xml:space="preserve">BASTÍAS MARTÍNEZ JAVIER IGNACIO </t>
  </si>
  <si>
    <t>515618-5</t>
  </si>
  <si>
    <t>19520454-3</t>
  </si>
  <si>
    <t xml:space="preserve">BAEZA NARVÁEZ JOSÉ ANTONIO </t>
  </si>
  <si>
    <t>501918-3</t>
  </si>
  <si>
    <t>19798242-K</t>
  </si>
  <si>
    <t>(Enf.)</t>
  </si>
  <si>
    <t xml:space="preserve">LÓPEZ IBACACHE ALAN MAURICIO </t>
  </si>
  <si>
    <t>519718-9</t>
  </si>
  <si>
    <t>19340110-4</t>
  </si>
  <si>
    <t xml:space="preserve">VALENZUELA SEVERINO DANIELA PATRICIA </t>
  </si>
  <si>
    <t>590018-7</t>
  </si>
  <si>
    <t>19872987-6</t>
  </si>
  <si>
    <t xml:space="preserve">LARENAS LARENAS YISLEY MAKARENA </t>
  </si>
  <si>
    <t>507319-7</t>
  </si>
  <si>
    <t>19813946-7</t>
  </si>
  <si>
    <t>(Arm.)</t>
  </si>
  <si>
    <t xml:space="preserve">GALLARDO CARTES FRANCISCO JAVIER </t>
  </si>
  <si>
    <t>528219-4</t>
  </si>
  <si>
    <t>19917804-0</t>
  </si>
  <si>
    <t xml:space="preserve">TOLEDO TIZNADO DAYNA VANESSA </t>
  </si>
  <si>
    <t>573919-5</t>
  </si>
  <si>
    <t>19648229-6</t>
  </si>
  <si>
    <t xml:space="preserve">BRAVO VERA DENISSE ROSARIO </t>
  </si>
  <si>
    <t>510119-1</t>
  </si>
  <si>
    <t>19665977-3</t>
  </si>
  <si>
    <t xml:space="preserve">VALDÉS FUENTES NICOLÁS JAVIER </t>
  </si>
  <si>
    <t>577319-4</t>
  </si>
  <si>
    <t>19980841-9</t>
  </si>
  <si>
    <t xml:space="preserve">SILVA UGARTE HUGO IGNACIO </t>
  </si>
  <si>
    <t>570819-6</t>
  </si>
  <si>
    <t>19775770-1</t>
  </si>
  <si>
    <t>GARCÍA VILLALOBOS ARACELIS ALEXANDRA ISAMAR</t>
  </si>
  <si>
    <t>582419-5</t>
  </si>
  <si>
    <t>20172165-2</t>
  </si>
  <si>
    <t xml:space="preserve">GONZÁLEZ VEAS DANIEL RICHARD </t>
  </si>
  <si>
    <t>531119-9</t>
  </si>
  <si>
    <t>19941240-K</t>
  </si>
  <si>
    <t xml:space="preserve">VÁSQUEZ GAETE CRISTOPHER BASTIÁN </t>
  </si>
  <si>
    <t>579419-7</t>
  </si>
  <si>
    <t>19338408-0</t>
  </si>
  <si>
    <t xml:space="preserve">DELPIANO ORTIZ VALERY CATALINA </t>
  </si>
  <si>
    <t>520919-5</t>
  </si>
  <si>
    <t>20194041-9</t>
  </si>
  <si>
    <t>(Mn-Av.)</t>
  </si>
  <si>
    <t xml:space="preserve">ESPINOZA ROBLES CÉSAR ANTONIO </t>
  </si>
  <si>
    <t>534620-1</t>
  </si>
  <si>
    <t>20257424-6</t>
  </si>
  <si>
    <t xml:space="preserve">MIRANDA ORTIZ PAULINA PAZ </t>
  </si>
  <si>
    <t>585520-7</t>
  </si>
  <si>
    <t>19773728-K</t>
  </si>
  <si>
    <t>(Mc.Eln.S.C.)</t>
  </si>
  <si>
    <t xml:space="preserve">GARVIZO SOTO BYRON YERSHON </t>
  </si>
  <si>
    <t>569620-8</t>
  </si>
  <si>
    <t>20349035-6</t>
  </si>
  <si>
    <t xml:space="preserve">GONZÁLEZ VEGA SEBASTIÁN ANDRÉS </t>
  </si>
  <si>
    <t>541721-7</t>
  </si>
  <si>
    <t>19685394-4</t>
  </si>
  <si>
    <t xml:space="preserve">DURÁN ARAVENA BRIAN ALEJANDRO </t>
  </si>
  <si>
    <t>580921-3</t>
  </si>
  <si>
    <t>20175895-5</t>
  </si>
  <si>
    <t xml:space="preserve">LIZAMA VALDIVIA HUGO ISRAEL </t>
  </si>
  <si>
    <t>530521-1</t>
  </si>
  <si>
    <t>19830940-0</t>
  </si>
  <si>
    <t xml:space="preserve">GARRIDO NAVARRETE VICENTE ALEJANDRO </t>
  </si>
  <si>
    <t>581321-5</t>
  </si>
  <si>
    <t>19909154-9</t>
  </si>
  <si>
    <t xml:space="preserve">LILLO SILVA LUCAZ MARTÍN </t>
  </si>
  <si>
    <t>523621-3</t>
  </si>
  <si>
    <t>19940125-4</t>
  </si>
  <si>
    <t xml:space="preserve">FUENTES NAVARRETE PABLO ALONSO </t>
  </si>
  <si>
    <t>588321-4</t>
  </si>
  <si>
    <t>20008248-6</t>
  </si>
  <si>
    <t xml:space="preserve">RIVERA SAAVEDRA SEBASTIÁN BALTAZAR </t>
  </si>
  <si>
    <t>553821-7</t>
  </si>
  <si>
    <t>20710418-3</t>
  </si>
  <si>
    <t xml:space="preserve">CONTRERAS ESCOBAR DANILO ALEJANDRO </t>
  </si>
  <si>
    <t>626321-1</t>
  </si>
  <si>
    <t>20321385-9</t>
  </si>
  <si>
    <t>M1</t>
  </si>
  <si>
    <t xml:space="preserve">FUENTES CORTÉS THOMAS EZEQUIEL </t>
  </si>
  <si>
    <t>580822-5</t>
  </si>
  <si>
    <t>21025305-K</t>
  </si>
  <si>
    <t xml:space="preserve">TORRES BUSTOS MAXIMILIANO ENRIQUE </t>
  </si>
  <si>
    <t>570522-2</t>
  </si>
  <si>
    <t>20839818-0</t>
  </si>
  <si>
    <t>ALCAYAGA FUENTEALBA JESÚS</t>
  </si>
  <si>
    <t>564822-4</t>
  </si>
  <si>
    <t>20886956-6</t>
  </si>
  <si>
    <t xml:space="preserve">TORRES GUTIÉRREZ JUAN PABLO </t>
  </si>
  <si>
    <t>522522-9</t>
  </si>
  <si>
    <t>20381348-1</t>
  </si>
  <si>
    <t xml:space="preserve">AHUMADA MELLA MATÍAS JESÚS </t>
  </si>
  <si>
    <t>514122-5</t>
  </si>
  <si>
    <t>20068586-5</t>
  </si>
  <si>
    <t xml:space="preserve">AHUMADA SILVA TAMARA ALEXANDRA </t>
  </si>
  <si>
    <t>511322-3</t>
  </si>
  <si>
    <t>20832105-6</t>
  </si>
  <si>
    <t xml:space="preserve">CANO LILLO ZAIDA ESTEFANÍA </t>
  </si>
  <si>
    <t>553422-3</t>
  </si>
  <si>
    <t>20850832-6</t>
  </si>
  <si>
    <t xml:space="preserve">JEREZ SEPÚLVEDA LORENZO IGNACIO </t>
  </si>
  <si>
    <t>530122-6</t>
  </si>
  <si>
    <t>20927850-2</t>
  </si>
  <si>
    <t xml:space="preserve">CASTILLO DELGADO BRAULIO IGNACIO </t>
  </si>
  <si>
    <t>526622-4</t>
  </si>
  <si>
    <t>20560705-6</t>
  </si>
  <si>
    <t xml:space="preserve">CÁCERES MORALES CHRISTHOPER ALFREDO </t>
  </si>
  <si>
    <t>550022-7</t>
  </si>
  <si>
    <t>19156679-3</t>
  </si>
  <si>
    <t xml:space="preserve">NOGUERA MOLINA YOSELYN ROSINA </t>
  </si>
  <si>
    <t>539122-6</t>
  </si>
  <si>
    <t>20850966-7</t>
  </si>
  <si>
    <t>MERINO MUÑOZ SEBASTIAN ALVARO</t>
  </si>
  <si>
    <t>563322-7</t>
  </si>
  <si>
    <t>22284460-6</t>
  </si>
  <si>
    <t>HERRERA FUENTES JOSÉ MANUEL</t>
  </si>
  <si>
    <t>530023-8</t>
  </si>
  <si>
    <t>19836326-K</t>
  </si>
  <si>
    <t xml:space="preserve">GUZMÁN SOTO DIEGO ELÍAS </t>
  </si>
  <si>
    <t>572423-5</t>
  </si>
  <si>
    <t>20630480-4</t>
  </si>
  <si>
    <t xml:space="preserve">SOTOMAYOR VELOZO FRANCISCO BENJAMÍN </t>
  </si>
  <si>
    <t>514223-2</t>
  </si>
  <si>
    <t>21261473-4</t>
  </si>
  <si>
    <t xml:space="preserve">HERRERA MARTÍNEZ THOMAS ALEJANDRO  </t>
  </si>
  <si>
    <t>523723-4</t>
  </si>
  <si>
    <t>21154701-4</t>
  </si>
  <si>
    <t xml:space="preserve">RAMÍREZ CASTRO CATHERINNE DAIANA </t>
  </si>
  <si>
    <t>528723-2</t>
  </si>
  <si>
    <t>20993388-8</t>
  </si>
  <si>
    <t>BAS.(Op.Mq.H.)</t>
  </si>
  <si>
    <t xml:space="preserve">MATAMALA ARRIAGADA  MANUEL ALBERTO  </t>
  </si>
  <si>
    <t>586323-2</t>
  </si>
  <si>
    <t>20622068-6</t>
  </si>
  <si>
    <t xml:space="preserve">ALARCÓN ARRIAGADA ABRAHAN ISRAEL </t>
  </si>
  <si>
    <t>519424-8</t>
  </si>
  <si>
    <t>21001456-K</t>
  </si>
  <si>
    <t xml:space="preserve">JARA AYALA BERNARDO ANTONIO </t>
  </si>
  <si>
    <t>513324-3</t>
  </si>
  <si>
    <t>21048862-6</t>
  </si>
  <si>
    <t xml:space="preserve">RIVERA FERRARI LUCIANO JAVIER </t>
  </si>
  <si>
    <t>553424-2</t>
  </si>
  <si>
    <t>20826801-5</t>
  </si>
  <si>
    <t xml:space="preserve">DÍAZ RIVERA IGNACIO ANTONIO </t>
  </si>
  <si>
    <t>500224-7</t>
  </si>
  <si>
    <t>20123303-8</t>
  </si>
  <si>
    <t xml:space="preserve">MARTÍNEZ RIVEROS MAXIMILIANO ANTONIO </t>
  </si>
  <si>
    <t>560024-3</t>
  </si>
  <si>
    <t>20796513-8</t>
  </si>
  <si>
    <t>ÓRDENEZ TORRES PABLO FELIPE</t>
  </si>
  <si>
    <t>513924-6</t>
  </si>
  <si>
    <t>21477088-1</t>
  </si>
  <si>
    <t xml:space="preserve">ÁLVAREZ PLACENCIA FELIPE IGNACIO </t>
  </si>
  <si>
    <t>517324-5</t>
  </si>
  <si>
    <t>20312055-9</t>
  </si>
  <si>
    <t xml:space="preserve">ALMENDARES  GARRIDO XIMENA SOLEDAD </t>
  </si>
  <si>
    <t>561124-1</t>
  </si>
  <si>
    <t>21443081-9</t>
  </si>
  <si>
    <t>NRO</t>
  </si>
  <si>
    <t>GRADO</t>
  </si>
  <si>
    <t>ESPECIALIDAD</t>
  </si>
  <si>
    <t>NOMBRE</t>
  </si>
  <si>
    <t>NPI</t>
  </si>
  <si>
    <t>RUN</t>
  </si>
  <si>
    <t>DPTO.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</si>
</sst>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1" fillId="0" borderId="2" xfId="0" applyFont="1" applyFill="1" applyBorder="1" applyAlignment="1" applyProtection="1">
      <alignment horizontal="left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2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topLeftCell="A91" workbookViewId="0">
      <selection activeCell="D93" sqref="D93"/>
    </sheetView>
  </sheetViews>
  <sheetFormatPr baseColWidth="10" defaultColWidth="9.140625" defaultRowHeight="15" x14ac:dyDescent="0.25"/>
  <cols>
    <col min="3" max="3" width="18.7109375" bestFit="1" customWidth="1"/>
    <col min="4" max="4" width="50" bestFit="1" customWidth="1"/>
    <col min="6" max="6" width="10.85546875" bestFit="1" customWidth="1"/>
    <col min="7" max="7" width="17.28515625" bestFit="1" customWidth="1"/>
  </cols>
  <sheetData>
    <row r="1" spans="1:7" x14ac:dyDescent="0.25">
      <c r="A1" s="6" t="s">
        <v>502</v>
      </c>
      <c r="B1" s="6" t="s">
        <v>503</v>
      </c>
      <c r="C1" s="6" t="s">
        <v>504</v>
      </c>
      <c r="D1" s="7" t="s">
        <v>505</v>
      </c>
      <c r="E1" s="6" t="s">
        <v>506</v>
      </c>
      <c r="F1" s="6" t="s">
        <v>507</v>
      </c>
      <c r="G1" s="6" t="s">
        <v>508</v>
      </c>
    </row>
    <row r="2" spans="1:7" x14ac:dyDescent="0.25">
      <c r="A2" s="1">
        <v>1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2" t="s">
        <v>5</v>
      </c>
    </row>
    <row r="3" spans="1:7" x14ac:dyDescent="0.25">
      <c r="A3" s="1">
        <v>2</v>
      </c>
      <c r="B3" s="2" t="s">
        <v>6</v>
      </c>
      <c r="C3" s="2" t="s">
        <v>7</v>
      </c>
      <c r="D3" s="2" t="s">
        <v>8</v>
      </c>
      <c r="E3" s="2" t="s">
        <v>9</v>
      </c>
      <c r="F3" s="3" t="s">
        <v>10</v>
      </c>
      <c r="G3" s="2" t="s">
        <v>5</v>
      </c>
    </row>
    <row r="4" spans="1:7" x14ac:dyDescent="0.25">
      <c r="A4" s="1">
        <v>3</v>
      </c>
      <c r="B4" s="4" t="s">
        <v>11</v>
      </c>
      <c r="C4" s="4" t="s">
        <v>12</v>
      </c>
      <c r="D4" s="4" t="s">
        <v>13</v>
      </c>
      <c r="E4" s="4" t="s">
        <v>14</v>
      </c>
      <c r="F4" s="5" t="s">
        <v>15</v>
      </c>
      <c r="G4" s="4" t="s">
        <v>16</v>
      </c>
    </row>
    <row r="5" spans="1:7" x14ac:dyDescent="0.25">
      <c r="A5" s="1">
        <v>4</v>
      </c>
      <c r="B5" s="4" t="s">
        <v>11</v>
      </c>
      <c r="C5" s="4" t="s">
        <v>7</v>
      </c>
      <c r="D5" s="4" t="s">
        <v>17</v>
      </c>
      <c r="E5" s="4" t="s">
        <v>18</v>
      </c>
      <c r="F5" s="5" t="s">
        <v>19</v>
      </c>
      <c r="G5" s="4" t="s">
        <v>16</v>
      </c>
    </row>
    <row r="6" spans="1:7" x14ac:dyDescent="0.25">
      <c r="A6" s="1">
        <v>5</v>
      </c>
      <c r="B6" s="4" t="s">
        <v>11</v>
      </c>
      <c r="C6" s="4" t="s">
        <v>20</v>
      </c>
      <c r="D6" s="4" t="s">
        <v>21</v>
      </c>
      <c r="E6" s="4" t="s">
        <v>22</v>
      </c>
      <c r="F6" s="5" t="s">
        <v>23</v>
      </c>
      <c r="G6" s="4" t="s">
        <v>24</v>
      </c>
    </row>
    <row r="7" spans="1:7" x14ac:dyDescent="0.25">
      <c r="A7" s="1">
        <v>6</v>
      </c>
      <c r="B7" s="4" t="s">
        <v>25</v>
      </c>
      <c r="C7" s="4" t="s">
        <v>26</v>
      </c>
      <c r="D7" s="4" t="s">
        <v>27</v>
      </c>
      <c r="E7" s="4" t="s">
        <v>28</v>
      </c>
      <c r="F7" s="5" t="s">
        <v>29</v>
      </c>
      <c r="G7" s="4" t="s">
        <v>30</v>
      </c>
    </row>
    <row r="8" spans="1:7" x14ac:dyDescent="0.25">
      <c r="A8" s="1">
        <v>7</v>
      </c>
      <c r="B8" s="2" t="s">
        <v>11</v>
      </c>
      <c r="C8" s="2" t="s">
        <v>20</v>
      </c>
      <c r="D8" s="4" t="s">
        <v>31</v>
      </c>
      <c r="E8" s="2" t="s">
        <v>32</v>
      </c>
      <c r="F8" s="3" t="s">
        <v>33</v>
      </c>
      <c r="G8" s="2" t="s">
        <v>16</v>
      </c>
    </row>
    <row r="9" spans="1:7" x14ac:dyDescent="0.25">
      <c r="A9" s="1">
        <v>8</v>
      </c>
      <c r="B9" s="2" t="s">
        <v>11</v>
      </c>
      <c r="C9" s="2" t="s">
        <v>34</v>
      </c>
      <c r="D9" s="2" t="s">
        <v>35</v>
      </c>
      <c r="E9" s="2" t="s">
        <v>36</v>
      </c>
      <c r="F9" s="3" t="s">
        <v>37</v>
      </c>
      <c r="G9" s="2" t="s">
        <v>38</v>
      </c>
    </row>
    <row r="10" spans="1:7" x14ac:dyDescent="0.25">
      <c r="A10" s="1">
        <v>9</v>
      </c>
      <c r="B10" s="2" t="s">
        <v>11</v>
      </c>
      <c r="C10" s="2" t="s">
        <v>39</v>
      </c>
      <c r="D10" s="4" t="s">
        <v>40</v>
      </c>
      <c r="E10" s="2" t="s">
        <v>41</v>
      </c>
      <c r="F10" s="3" t="s">
        <v>42</v>
      </c>
      <c r="G10" s="2" t="s">
        <v>16</v>
      </c>
    </row>
    <row r="11" spans="1:7" x14ac:dyDescent="0.25">
      <c r="A11" s="1">
        <v>10</v>
      </c>
      <c r="B11" s="2" t="s">
        <v>11</v>
      </c>
      <c r="C11" s="2" t="s">
        <v>43</v>
      </c>
      <c r="D11" s="4" t="s">
        <v>44</v>
      </c>
      <c r="E11" s="2" t="s">
        <v>45</v>
      </c>
      <c r="F11" s="3" t="s">
        <v>46</v>
      </c>
      <c r="G11" s="2" t="s">
        <v>16</v>
      </c>
    </row>
    <row r="12" spans="1:7" x14ac:dyDescent="0.25">
      <c r="A12" s="1">
        <v>11</v>
      </c>
      <c r="B12" s="2" t="s">
        <v>25</v>
      </c>
      <c r="C12" s="2" t="s">
        <v>47</v>
      </c>
      <c r="D12" s="2" t="s">
        <v>48</v>
      </c>
      <c r="E12" s="2" t="s">
        <v>49</v>
      </c>
      <c r="F12" s="3" t="s">
        <v>50</v>
      </c>
      <c r="G12" s="2" t="s">
        <v>30</v>
      </c>
    </row>
    <row r="13" spans="1:7" x14ac:dyDescent="0.25">
      <c r="A13" s="1">
        <v>12</v>
      </c>
      <c r="B13" s="2" t="s">
        <v>11</v>
      </c>
      <c r="C13" s="2" t="s">
        <v>51</v>
      </c>
      <c r="D13" s="4" t="s">
        <v>52</v>
      </c>
      <c r="E13" s="2" t="s">
        <v>53</v>
      </c>
      <c r="F13" s="3" t="s">
        <v>54</v>
      </c>
      <c r="G13" s="2" t="s">
        <v>16</v>
      </c>
    </row>
    <row r="14" spans="1:7" x14ac:dyDescent="0.25">
      <c r="A14" s="1">
        <v>13</v>
      </c>
      <c r="B14" s="2" t="s">
        <v>11</v>
      </c>
      <c r="C14" s="2" t="s">
        <v>55</v>
      </c>
      <c r="D14" s="2" t="s">
        <v>56</v>
      </c>
      <c r="E14" s="2" t="s">
        <v>57</v>
      </c>
      <c r="F14" s="3" t="s">
        <v>58</v>
      </c>
      <c r="G14" s="2" t="s">
        <v>38</v>
      </c>
    </row>
    <row r="15" spans="1:7" x14ac:dyDescent="0.25">
      <c r="A15" s="1">
        <v>14</v>
      </c>
      <c r="B15" s="2" t="s">
        <v>11</v>
      </c>
      <c r="C15" s="2" t="s">
        <v>59</v>
      </c>
      <c r="D15" s="2" t="s">
        <v>60</v>
      </c>
      <c r="E15" s="2" t="s">
        <v>61</v>
      </c>
      <c r="F15" s="3" t="s">
        <v>62</v>
      </c>
      <c r="G15" s="2" t="s">
        <v>24</v>
      </c>
    </row>
    <row r="16" spans="1:7" x14ac:dyDescent="0.25">
      <c r="A16" s="1">
        <v>15</v>
      </c>
      <c r="B16" s="2" t="s">
        <v>11</v>
      </c>
      <c r="C16" s="2" t="s">
        <v>7</v>
      </c>
      <c r="D16" s="2" t="s">
        <v>63</v>
      </c>
      <c r="E16" s="2" t="s">
        <v>64</v>
      </c>
      <c r="F16" s="3" t="s">
        <v>65</v>
      </c>
      <c r="G16" s="2" t="s">
        <v>24</v>
      </c>
    </row>
    <row r="17" spans="1:7" x14ac:dyDescent="0.25">
      <c r="A17" s="1">
        <v>16</v>
      </c>
      <c r="B17" s="2" t="s">
        <v>11</v>
      </c>
      <c r="C17" s="2" t="s">
        <v>39</v>
      </c>
      <c r="D17" s="2" t="s">
        <v>66</v>
      </c>
      <c r="E17" s="2" t="s">
        <v>67</v>
      </c>
      <c r="F17" s="3" t="s">
        <v>68</v>
      </c>
      <c r="G17" s="2" t="s">
        <v>24</v>
      </c>
    </row>
    <row r="18" spans="1:7" x14ac:dyDescent="0.25">
      <c r="A18" s="1">
        <v>17</v>
      </c>
      <c r="B18" s="2" t="s">
        <v>11</v>
      </c>
      <c r="C18" s="2" t="s">
        <v>7</v>
      </c>
      <c r="D18" s="4" t="s">
        <v>69</v>
      </c>
      <c r="E18" s="2" t="s">
        <v>70</v>
      </c>
      <c r="F18" s="3" t="s">
        <v>71</v>
      </c>
      <c r="G18" s="2" t="s">
        <v>16</v>
      </c>
    </row>
    <row r="19" spans="1:7" x14ac:dyDescent="0.25">
      <c r="A19" s="1">
        <v>18</v>
      </c>
      <c r="B19" s="2" t="s">
        <v>72</v>
      </c>
      <c r="C19" s="2" t="s">
        <v>73</v>
      </c>
      <c r="D19" s="4" t="s">
        <v>74</v>
      </c>
      <c r="E19" s="2"/>
      <c r="F19" s="3" t="s">
        <v>75</v>
      </c>
      <c r="G19" s="2" t="s">
        <v>16</v>
      </c>
    </row>
    <row r="20" spans="1:7" x14ac:dyDescent="0.25">
      <c r="A20" s="1">
        <v>19</v>
      </c>
      <c r="B20" s="4" t="s">
        <v>76</v>
      </c>
      <c r="C20" s="4" t="s">
        <v>7</v>
      </c>
      <c r="D20" s="4" t="s">
        <v>77</v>
      </c>
      <c r="E20" s="4" t="s">
        <v>78</v>
      </c>
      <c r="F20" s="5" t="s">
        <v>79</v>
      </c>
      <c r="G20" s="4" t="s">
        <v>24</v>
      </c>
    </row>
    <row r="21" spans="1:7" x14ac:dyDescent="0.25">
      <c r="A21" s="1">
        <v>20</v>
      </c>
      <c r="B21" s="2" t="s">
        <v>80</v>
      </c>
      <c r="C21" s="2"/>
      <c r="D21" s="2" t="s">
        <v>81</v>
      </c>
      <c r="E21" s="2" t="s">
        <v>82</v>
      </c>
      <c r="F21" s="3" t="s">
        <v>83</v>
      </c>
      <c r="G21" s="2" t="s">
        <v>38</v>
      </c>
    </row>
    <row r="22" spans="1:7" x14ac:dyDescent="0.25">
      <c r="A22" s="1">
        <v>21</v>
      </c>
      <c r="B22" s="2" t="s">
        <v>80</v>
      </c>
      <c r="C22" s="2"/>
      <c r="D22" s="2" t="s">
        <v>84</v>
      </c>
      <c r="E22" s="2" t="s">
        <v>85</v>
      </c>
      <c r="F22" s="3" t="s">
        <v>86</v>
      </c>
      <c r="G22" s="2" t="s">
        <v>38</v>
      </c>
    </row>
    <row r="23" spans="1:7" x14ac:dyDescent="0.25">
      <c r="A23" s="1">
        <v>22</v>
      </c>
      <c r="B23" s="4" t="s">
        <v>87</v>
      </c>
      <c r="C23" s="4" t="s">
        <v>88</v>
      </c>
      <c r="D23" s="4" t="s">
        <v>89</v>
      </c>
      <c r="E23" s="4" t="s">
        <v>90</v>
      </c>
      <c r="F23" s="5" t="s">
        <v>91</v>
      </c>
      <c r="G23" s="4" t="s">
        <v>5</v>
      </c>
    </row>
    <row r="24" spans="1:7" x14ac:dyDescent="0.25">
      <c r="A24" s="1">
        <v>23</v>
      </c>
      <c r="B24" s="4" t="s">
        <v>92</v>
      </c>
      <c r="C24" s="4" t="s">
        <v>93</v>
      </c>
      <c r="D24" s="4" t="s">
        <v>94</v>
      </c>
      <c r="E24" s="4" t="s">
        <v>95</v>
      </c>
      <c r="F24" s="5" t="s">
        <v>96</v>
      </c>
      <c r="G24" s="4" t="s">
        <v>24</v>
      </c>
    </row>
    <row r="25" spans="1:7" x14ac:dyDescent="0.25">
      <c r="A25" s="1">
        <v>24</v>
      </c>
      <c r="B25" s="4" t="s">
        <v>92</v>
      </c>
      <c r="C25" s="4" t="s">
        <v>97</v>
      </c>
      <c r="D25" s="4" t="s">
        <v>98</v>
      </c>
      <c r="E25" s="4" t="s">
        <v>99</v>
      </c>
      <c r="F25" s="5" t="s">
        <v>100</v>
      </c>
      <c r="G25" s="4" t="s">
        <v>30</v>
      </c>
    </row>
    <row r="26" spans="1:7" x14ac:dyDescent="0.25">
      <c r="A26" s="1">
        <v>25</v>
      </c>
      <c r="B26" s="4" t="s">
        <v>92</v>
      </c>
      <c r="C26" s="4" t="s">
        <v>101</v>
      </c>
      <c r="D26" s="4" t="s">
        <v>102</v>
      </c>
      <c r="E26" s="4" t="s">
        <v>103</v>
      </c>
      <c r="F26" s="5" t="s">
        <v>104</v>
      </c>
      <c r="G26" s="4" t="s">
        <v>38</v>
      </c>
    </row>
    <row r="27" spans="1:7" x14ac:dyDescent="0.25">
      <c r="A27" s="1">
        <v>26</v>
      </c>
      <c r="B27" s="4" t="s">
        <v>92</v>
      </c>
      <c r="C27" s="4" t="s">
        <v>105</v>
      </c>
      <c r="D27" s="4" t="s">
        <v>106</v>
      </c>
      <c r="E27" s="4" t="s">
        <v>107</v>
      </c>
      <c r="F27" s="5" t="s">
        <v>108</v>
      </c>
      <c r="G27" s="4" t="s">
        <v>16</v>
      </c>
    </row>
    <row r="28" spans="1:7" x14ac:dyDescent="0.25">
      <c r="A28" s="1">
        <v>27</v>
      </c>
      <c r="B28" s="4" t="s">
        <v>92</v>
      </c>
      <c r="C28" s="4" t="s">
        <v>109</v>
      </c>
      <c r="D28" s="4" t="s">
        <v>110</v>
      </c>
      <c r="E28" s="4" t="s">
        <v>111</v>
      </c>
      <c r="F28" s="5" t="s">
        <v>112</v>
      </c>
      <c r="G28" s="4" t="s">
        <v>16</v>
      </c>
    </row>
    <row r="29" spans="1:7" x14ac:dyDescent="0.25">
      <c r="A29" s="1">
        <v>28</v>
      </c>
      <c r="B29" s="2" t="s">
        <v>92</v>
      </c>
      <c r="C29" s="2" t="s">
        <v>113</v>
      </c>
      <c r="D29" s="2" t="s">
        <v>114</v>
      </c>
      <c r="E29" s="2" t="s">
        <v>115</v>
      </c>
      <c r="F29" s="3" t="s">
        <v>116</v>
      </c>
      <c r="G29" s="2" t="s">
        <v>30</v>
      </c>
    </row>
    <row r="30" spans="1:7" x14ac:dyDescent="0.25">
      <c r="A30" s="8">
        <v>29</v>
      </c>
      <c r="B30" s="9" t="s">
        <v>92</v>
      </c>
      <c r="C30" s="9" t="s">
        <v>117</v>
      </c>
      <c r="D30" s="9" t="s">
        <v>118</v>
      </c>
      <c r="E30" s="9" t="s">
        <v>119</v>
      </c>
      <c r="F30" s="10" t="s">
        <v>120</v>
      </c>
      <c r="G30" s="9" t="s">
        <v>16</v>
      </c>
    </row>
    <row r="31" spans="1:7" x14ac:dyDescent="0.25">
      <c r="A31" s="8">
        <v>30</v>
      </c>
      <c r="B31" s="9" t="s">
        <v>92</v>
      </c>
      <c r="C31" s="9" t="s">
        <v>121</v>
      </c>
      <c r="D31" s="9" t="s">
        <v>122</v>
      </c>
      <c r="E31" s="9" t="s">
        <v>123</v>
      </c>
      <c r="F31" s="10" t="s">
        <v>124</v>
      </c>
      <c r="G31" s="9" t="s">
        <v>38</v>
      </c>
    </row>
    <row r="32" spans="1:7" x14ac:dyDescent="0.25">
      <c r="A32" s="1">
        <v>31</v>
      </c>
      <c r="B32" s="4" t="s">
        <v>125</v>
      </c>
      <c r="C32" s="4" t="s">
        <v>88</v>
      </c>
      <c r="D32" s="4" t="s">
        <v>126</v>
      </c>
      <c r="E32" s="4" t="s">
        <v>127</v>
      </c>
      <c r="F32" s="5" t="s">
        <v>128</v>
      </c>
      <c r="G32" s="4" t="s">
        <v>24</v>
      </c>
    </row>
    <row r="33" spans="1:7" x14ac:dyDescent="0.25">
      <c r="A33" s="1">
        <v>32</v>
      </c>
      <c r="B33" s="4" t="s">
        <v>125</v>
      </c>
      <c r="C33" s="4" t="s">
        <v>129</v>
      </c>
      <c r="D33" s="4" t="s">
        <v>130</v>
      </c>
      <c r="E33" s="4" t="s">
        <v>131</v>
      </c>
      <c r="F33" s="5" t="s">
        <v>132</v>
      </c>
      <c r="G33" s="4" t="s">
        <v>24</v>
      </c>
    </row>
    <row r="34" spans="1:7" x14ac:dyDescent="0.25">
      <c r="A34" s="1">
        <v>33</v>
      </c>
      <c r="B34" s="4" t="s">
        <v>125</v>
      </c>
      <c r="C34" s="4" t="s">
        <v>101</v>
      </c>
      <c r="D34" s="4" t="s">
        <v>133</v>
      </c>
      <c r="E34" s="4" t="s">
        <v>134</v>
      </c>
      <c r="F34" s="5" t="s">
        <v>135</v>
      </c>
      <c r="G34" s="4" t="s">
        <v>38</v>
      </c>
    </row>
    <row r="35" spans="1:7" x14ac:dyDescent="0.25">
      <c r="A35" s="1">
        <v>34</v>
      </c>
      <c r="B35" s="2" t="s">
        <v>125</v>
      </c>
      <c r="C35" s="2" t="s">
        <v>136</v>
      </c>
      <c r="D35" s="2" t="s">
        <v>137</v>
      </c>
      <c r="E35" s="2" t="s">
        <v>138</v>
      </c>
      <c r="F35" s="3" t="s">
        <v>139</v>
      </c>
      <c r="G35" s="2" t="s">
        <v>38</v>
      </c>
    </row>
    <row r="36" spans="1:7" x14ac:dyDescent="0.25">
      <c r="A36" s="1">
        <v>35</v>
      </c>
      <c r="B36" s="4" t="s">
        <v>125</v>
      </c>
      <c r="C36" s="4" t="s">
        <v>93</v>
      </c>
      <c r="D36" s="4" t="s">
        <v>140</v>
      </c>
      <c r="E36" s="4" t="s">
        <v>141</v>
      </c>
      <c r="F36" s="5" t="s">
        <v>142</v>
      </c>
      <c r="G36" s="4" t="s">
        <v>24</v>
      </c>
    </row>
    <row r="37" spans="1:7" x14ac:dyDescent="0.25">
      <c r="A37" s="1">
        <v>36</v>
      </c>
      <c r="B37" s="4" t="s">
        <v>125</v>
      </c>
      <c r="C37" s="4" t="s">
        <v>143</v>
      </c>
      <c r="D37" s="4" t="s">
        <v>144</v>
      </c>
      <c r="E37" s="4" t="s">
        <v>145</v>
      </c>
      <c r="F37" s="5" t="s">
        <v>146</v>
      </c>
      <c r="G37" s="4" t="s">
        <v>24</v>
      </c>
    </row>
    <row r="38" spans="1:7" x14ac:dyDescent="0.25">
      <c r="A38" s="1">
        <v>37</v>
      </c>
      <c r="B38" s="4" t="s">
        <v>125</v>
      </c>
      <c r="C38" s="4" t="s">
        <v>136</v>
      </c>
      <c r="D38" s="4" t="s">
        <v>147</v>
      </c>
      <c r="E38" s="4" t="s">
        <v>148</v>
      </c>
      <c r="F38" s="5" t="s">
        <v>149</v>
      </c>
      <c r="G38" s="4" t="s">
        <v>38</v>
      </c>
    </row>
    <row r="39" spans="1:7" x14ac:dyDescent="0.25">
      <c r="A39" s="1">
        <v>38</v>
      </c>
      <c r="B39" s="2" t="s">
        <v>150</v>
      </c>
      <c r="C39" s="2" t="s">
        <v>97</v>
      </c>
      <c r="D39" s="2" t="s">
        <v>151</v>
      </c>
      <c r="E39" s="2" t="s">
        <v>152</v>
      </c>
      <c r="F39" s="3" t="s">
        <v>153</v>
      </c>
      <c r="G39" s="2" t="s">
        <v>30</v>
      </c>
    </row>
    <row r="40" spans="1:7" x14ac:dyDescent="0.25">
      <c r="A40" s="1">
        <v>39</v>
      </c>
      <c r="B40" s="2" t="s">
        <v>150</v>
      </c>
      <c r="C40" s="2" t="s">
        <v>97</v>
      </c>
      <c r="D40" s="2" t="s">
        <v>154</v>
      </c>
      <c r="E40" s="2" t="s">
        <v>155</v>
      </c>
      <c r="F40" s="3" t="s">
        <v>156</v>
      </c>
      <c r="G40" s="2" t="s">
        <v>30</v>
      </c>
    </row>
    <row r="41" spans="1:7" x14ac:dyDescent="0.25">
      <c r="A41" s="1">
        <v>40</v>
      </c>
      <c r="B41" s="2" t="s">
        <v>150</v>
      </c>
      <c r="C41" s="2" t="s">
        <v>157</v>
      </c>
      <c r="D41" s="4" t="s">
        <v>158</v>
      </c>
      <c r="E41" s="2" t="s">
        <v>159</v>
      </c>
      <c r="F41" s="3" t="s">
        <v>160</v>
      </c>
      <c r="G41" s="2" t="s">
        <v>16</v>
      </c>
    </row>
    <row r="42" spans="1:7" x14ac:dyDescent="0.25">
      <c r="A42" s="1">
        <v>41</v>
      </c>
      <c r="B42" s="4" t="s">
        <v>150</v>
      </c>
      <c r="C42" s="4" t="s">
        <v>161</v>
      </c>
      <c r="D42" s="4" t="s">
        <v>162</v>
      </c>
      <c r="E42" s="4" t="s">
        <v>163</v>
      </c>
      <c r="F42" s="5" t="s">
        <v>164</v>
      </c>
      <c r="G42" s="4" t="s">
        <v>38</v>
      </c>
    </row>
    <row r="43" spans="1:7" x14ac:dyDescent="0.25">
      <c r="A43" s="1">
        <v>42</v>
      </c>
      <c r="B43" s="2" t="s">
        <v>150</v>
      </c>
      <c r="C43" s="2" t="s">
        <v>101</v>
      </c>
      <c r="D43" s="2" t="s">
        <v>165</v>
      </c>
      <c r="E43" s="2" t="s">
        <v>166</v>
      </c>
      <c r="F43" s="3" t="s">
        <v>167</v>
      </c>
      <c r="G43" s="2" t="s">
        <v>38</v>
      </c>
    </row>
    <row r="44" spans="1:7" x14ac:dyDescent="0.25">
      <c r="A44" s="1">
        <v>43</v>
      </c>
      <c r="B44" s="2" t="s">
        <v>150</v>
      </c>
      <c r="C44" s="2" t="s">
        <v>121</v>
      </c>
      <c r="D44" s="4" t="s">
        <v>168</v>
      </c>
      <c r="E44" s="2" t="s">
        <v>169</v>
      </c>
      <c r="F44" s="3" t="s">
        <v>170</v>
      </c>
      <c r="G44" s="2" t="s">
        <v>38</v>
      </c>
    </row>
    <row r="45" spans="1:7" x14ac:dyDescent="0.25">
      <c r="A45" s="8">
        <v>44</v>
      </c>
      <c r="B45" s="9" t="s">
        <v>150</v>
      </c>
      <c r="C45" s="9" t="s">
        <v>171</v>
      </c>
      <c r="D45" s="9" t="s">
        <v>172</v>
      </c>
      <c r="E45" s="9" t="s">
        <v>173</v>
      </c>
      <c r="F45" s="10" t="s">
        <v>174</v>
      </c>
      <c r="G45" s="9" t="s">
        <v>30</v>
      </c>
    </row>
    <row r="46" spans="1:7" x14ac:dyDescent="0.25">
      <c r="A46" s="1">
        <v>45</v>
      </c>
      <c r="B46" s="2" t="s">
        <v>150</v>
      </c>
      <c r="C46" s="2" t="s">
        <v>175</v>
      </c>
      <c r="D46" s="2" t="s">
        <v>176</v>
      </c>
      <c r="E46" s="2" t="s">
        <v>177</v>
      </c>
      <c r="F46" s="3" t="s">
        <v>178</v>
      </c>
      <c r="G46" s="2" t="s">
        <v>5</v>
      </c>
    </row>
    <row r="47" spans="1:7" x14ac:dyDescent="0.25">
      <c r="A47" s="1">
        <v>46</v>
      </c>
      <c r="B47" s="2" t="s">
        <v>150</v>
      </c>
      <c r="C47" s="2" t="s">
        <v>179</v>
      </c>
      <c r="D47" s="4" t="s">
        <v>180</v>
      </c>
      <c r="E47" s="2" t="s">
        <v>181</v>
      </c>
      <c r="F47" s="3" t="s">
        <v>182</v>
      </c>
      <c r="G47" s="2" t="s">
        <v>16</v>
      </c>
    </row>
    <row r="48" spans="1:7" x14ac:dyDescent="0.25">
      <c r="A48" s="1">
        <v>47</v>
      </c>
      <c r="B48" s="4" t="s">
        <v>150</v>
      </c>
      <c r="C48" s="4" t="s">
        <v>161</v>
      </c>
      <c r="D48" s="4" t="s">
        <v>183</v>
      </c>
      <c r="E48" s="4" t="s">
        <v>184</v>
      </c>
      <c r="F48" s="5" t="s">
        <v>185</v>
      </c>
      <c r="G48" s="4" t="s">
        <v>38</v>
      </c>
    </row>
    <row r="49" spans="1:7" x14ac:dyDescent="0.25">
      <c r="A49" s="1">
        <v>48</v>
      </c>
      <c r="B49" s="4" t="s">
        <v>150</v>
      </c>
      <c r="C49" s="4" t="s">
        <v>186</v>
      </c>
      <c r="D49" s="4" t="s">
        <v>187</v>
      </c>
      <c r="E49" s="4" t="s">
        <v>188</v>
      </c>
      <c r="F49" s="5" t="s">
        <v>189</v>
      </c>
      <c r="G49" s="4" t="s">
        <v>30</v>
      </c>
    </row>
    <row r="50" spans="1:7" x14ac:dyDescent="0.25">
      <c r="A50" s="1">
        <v>49</v>
      </c>
      <c r="B50" s="4" t="s">
        <v>150</v>
      </c>
      <c r="C50" s="4" t="s">
        <v>190</v>
      </c>
      <c r="D50" s="4" t="s">
        <v>191</v>
      </c>
      <c r="E50" s="4" t="s">
        <v>192</v>
      </c>
      <c r="F50" s="5" t="s">
        <v>193</v>
      </c>
      <c r="G50" s="4" t="s">
        <v>16</v>
      </c>
    </row>
    <row r="51" spans="1:7" x14ac:dyDescent="0.25">
      <c r="A51" s="1">
        <v>50</v>
      </c>
      <c r="B51" s="2" t="s">
        <v>150</v>
      </c>
      <c r="C51" s="2" t="s">
        <v>143</v>
      </c>
      <c r="D51" s="2" t="s">
        <v>194</v>
      </c>
      <c r="E51" s="2" t="s">
        <v>195</v>
      </c>
      <c r="F51" s="3" t="s">
        <v>196</v>
      </c>
      <c r="G51" s="2" t="s">
        <v>24</v>
      </c>
    </row>
    <row r="52" spans="1:7" x14ac:dyDescent="0.25">
      <c r="A52" s="1">
        <v>51</v>
      </c>
      <c r="B52" s="4" t="s">
        <v>150</v>
      </c>
      <c r="C52" s="4" t="s">
        <v>175</v>
      </c>
      <c r="D52" s="4" t="s">
        <v>197</v>
      </c>
      <c r="E52" s="4" t="s">
        <v>198</v>
      </c>
      <c r="F52" s="5" t="s">
        <v>199</v>
      </c>
      <c r="G52" s="4" t="s">
        <v>5</v>
      </c>
    </row>
    <row r="53" spans="1:7" x14ac:dyDescent="0.25">
      <c r="A53" s="1">
        <v>52</v>
      </c>
      <c r="B53" s="4" t="s">
        <v>200</v>
      </c>
      <c r="C53" s="4" t="s">
        <v>201</v>
      </c>
      <c r="D53" s="4" t="s">
        <v>202</v>
      </c>
      <c r="E53" s="4" t="s">
        <v>203</v>
      </c>
      <c r="F53" s="5" t="s">
        <v>204</v>
      </c>
      <c r="G53" s="4" t="s">
        <v>24</v>
      </c>
    </row>
    <row r="54" spans="1:7" x14ac:dyDescent="0.25">
      <c r="A54" s="1">
        <v>53</v>
      </c>
      <c r="B54" s="4" t="s">
        <v>200</v>
      </c>
      <c r="C54" s="4" t="s">
        <v>179</v>
      </c>
      <c r="D54" s="4" t="s">
        <v>205</v>
      </c>
      <c r="E54" s="4" t="s">
        <v>206</v>
      </c>
      <c r="F54" s="5" t="s">
        <v>207</v>
      </c>
      <c r="G54" s="4" t="s">
        <v>16</v>
      </c>
    </row>
    <row r="55" spans="1:7" x14ac:dyDescent="0.25">
      <c r="A55" s="1">
        <v>54</v>
      </c>
      <c r="B55" s="4" t="s">
        <v>200</v>
      </c>
      <c r="C55" s="4" t="s">
        <v>121</v>
      </c>
      <c r="D55" s="4" t="s">
        <v>208</v>
      </c>
      <c r="E55" s="4" t="s">
        <v>209</v>
      </c>
      <c r="F55" s="5" t="s">
        <v>210</v>
      </c>
      <c r="G55" s="4" t="s">
        <v>38</v>
      </c>
    </row>
    <row r="56" spans="1:7" x14ac:dyDescent="0.25">
      <c r="A56" s="1">
        <v>55</v>
      </c>
      <c r="B56" s="4" t="s">
        <v>200</v>
      </c>
      <c r="C56" s="4" t="s">
        <v>211</v>
      </c>
      <c r="D56" s="4" t="s">
        <v>212</v>
      </c>
      <c r="E56" s="4" t="s">
        <v>213</v>
      </c>
      <c r="F56" s="5" t="s">
        <v>214</v>
      </c>
      <c r="G56" s="4" t="s">
        <v>30</v>
      </c>
    </row>
    <row r="57" spans="1:7" x14ac:dyDescent="0.25">
      <c r="A57" s="1">
        <v>56</v>
      </c>
      <c r="B57" s="4" t="s">
        <v>200</v>
      </c>
      <c r="C57" s="4" t="s">
        <v>113</v>
      </c>
      <c r="D57" s="4" t="s">
        <v>215</v>
      </c>
      <c r="E57" s="4" t="s">
        <v>216</v>
      </c>
      <c r="F57" s="5" t="s">
        <v>217</v>
      </c>
      <c r="G57" s="4" t="s">
        <v>30</v>
      </c>
    </row>
    <row r="58" spans="1:7" x14ac:dyDescent="0.25">
      <c r="A58" s="1">
        <v>57</v>
      </c>
      <c r="B58" s="4" t="s">
        <v>200</v>
      </c>
      <c r="C58" s="4" t="s">
        <v>186</v>
      </c>
      <c r="D58" s="4" t="s">
        <v>218</v>
      </c>
      <c r="E58" s="4" t="s">
        <v>219</v>
      </c>
      <c r="F58" s="5" t="s">
        <v>220</v>
      </c>
      <c r="G58" s="4" t="s">
        <v>30</v>
      </c>
    </row>
    <row r="59" spans="1:7" x14ac:dyDescent="0.25">
      <c r="A59" s="1">
        <v>58</v>
      </c>
      <c r="B59" s="4" t="s">
        <v>200</v>
      </c>
      <c r="C59" s="4" t="s">
        <v>88</v>
      </c>
      <c r="D59" s="4" t="s">
        <v>221</v>
      </c>
      <c r="E59" s="4" t="s">
        <v>222</v>
      </c>
      <c r="F59" s="5" t="s">
        <v>223</v>
      </c>
      <c r="G59" s="4" t="s">
        <v>24</v>
      </c>
    </row>
    <row r="60" spans="1:7" x14ac:dyDescent="0.25">
      <c r="A60" s="1">
        <v>59</v>
      </c>
      <c r="B60" s="2" t="s">
        <v>200</v>
      </c>
      <c r="C60" s="2" t="s">
        <v>224</v>
      </c>
      <c r="D60" s="2" t="s">
        <v>225</v>
      </c>
      <c r="E60" s="2" t="s">
        <v>226</v>
      </c>
      <c r="F60" s="3" t="s">
        <v>227</v>
      </c>
      <c r="G60" s="2" t="s">
        <v>24</v>
      </c>
    </row>
    <row r="61" spans="1:7" x14ac:dyDescent="0.25">
      <c r="A61" s="1">
        <v>60</v>
      </c>
      <c r="B61" s="4" t="s">
        <v>200</v>
      </c>
      <c r="C61" s="4" t="s">
        <v>228</v>
      </c>
      <c r="D61" s="4" t="s">
        <v>229</v>
      </c>
      <c r="E61" s="4" t="s">
        <v>230</v>
      </c>
      <c r="F61" s="5" t="s">
        <v>231</v>
      </c>
      <c r="G61" s="4" t="s">
        <v>24</v>
      </c>
    </row>
    <row r="62" spans="1:7" x14ac:dyDescent="0.25">
      <c r="A62" s="1">
        <v>61</v>
      </c>
      <c r="B62" s="4" t="s">
        <v>200</v>
      </c>
      <c r="C62" s="4" t="s">
        <v>232</v>
      </c>
      <c r="D62" s="4" t="s">
        <v>233</v>
      </c>
      <c r="E62" s="4" t="s">
        <v>234</v>
      </c>
      <c r="F62" s="5" t="s">
        <v>235</v>
      </c>
      <c r="G62" s="4" t="s">
        <v>24</v>
      </c>
    </row>
    <row r="63" spans="1:7" x14ac:dyDescent="0.25">
      <c r="A63" s="1">
        <v>62</v>
      </c>
      <c r="B63" s="2" t="s">
        <v>200</v>
      </c>
      <c r="C63" s="2" t="s">
        <v>109</v>
      </c>
      <c r="D63" s="4" t="s">
        <v>236</v>
      </c>
      <c r="E63" s="2" t="s">
        <v>237</v>
      </c>
      <c r="F63" s="3" t="s">
        <v>238</v>
      </c>
      <c r="G63" s="2" t="s">
        <v>16</v>
      </c>
    </row>
    <row r="64" spans="1:7" x14ac:dyDescent="0.25">
      <c r="A64" s="1">
        <v>63</v>
      </c>
      <c r="B64" s="4" t="s">
        <v>200</v>
      </c>
      <c r="C64" s="4" t="s">
        <v>136</v>
      </c>
      <c r="D64" s="4" t="s">
        <v>239</v>
      </c>
      <c r="E64" s="4" t="s">
        <v>240</v>
      </c>
      <c r="F64" s="5" t="s">
        <v>241</v>
      </c>
      <c r="G64" s="4" t="s">
        <v>38</v>
      </c>
    </row>
    <row r="65" spans="1:7" x14ac:dyDescent="0.25">
      <c r="A65" s="1">
        <v>64</v>
      </c>
      <c r="B65" s="2" t="s">
        <v>200</v>
      </c>
      <c r="C65" s="2" t="s">
        <v>101</v>
      </c>
      <c r="D65" s="4" t="s">
        <v>242</v>
      </c>
      <c r="E65" s="2" t="s">
        <v>243</v>
      </c>
      <c r="F65" s="3" t="s">
        <v>244</v>
      </c>
      <c r="G65" s="2" t="s">
        <v>38</v>
      </c>
    </row>
    <row r="66" spans="1:7" x14ac:dyDescent="0.25">
      <c r="A66" s="1">
        <v>65</v>
      </c>
      <c r="B66" s="2" t="s">
        <v>200</v>
      </c>
      <c r="C66" s="2" t="s">
        <v>105</v>
      </c>
      <c r="D66" s="4" t="s">
        <v>245</v>
      </c>
      <c r="E66" s="2" t="s">
        <v>246</v>
      </c>
      <c r="F66" s="3" t="s">
        <v>247</v>
      </c>
      <c r="G66" s="2" t="s">
        <v>16</v>
      </c>
    </row>
    <row r="67" spans="1:7" x14ac:dyDescent="0.25">
      <c r="A67" s="1">
        <v>66</v>
      </c>
      <c r="B67" s="2" t="s">
        <v>200</v>
      </c>
      <c r="C67" s="2" t="s">
        <v>136</v>
      </c>
      <c r="D67" s="4" t="s">
        <v>248</v>
      </c>
      <c r="E67" s="2" t="s">
        <v>249</v>
      </c>
      <c r="F67" s="3" t="s">
        <v>250</v>
      </c>
      <c r="G67" s="2" t="s">
        <v>38</v>
      </c>
    </row>
    <row r="68" spans="1:7" x14ac:dyDescent="0.25">
      <c r="A68" s="1">
        <v>67</v>
      </c>
      <c r="B68" s="2" t="s">
        <v>200</v>
      </c>
      <c r="C68" s="2" t="s">
        <v>251</v>
      </c>
      <c r="D68" s="4" t="s">
        <v>252</v>
      </c>
      <c r="E68" s="2" t="s">
        <v>253</v>
      </c>
      <c r="F68" s="3" t="s">
        <v>254</v>
      </c>
      <c r="G68" s="2" t="s">
        <v>30</v>
      </c>
    </row>
    <row r="69" spans="1:7" x14ac:dyDescent="0.25">
      <c r="A69" s="1">
        <v>68</v>
      </c>
      <c r="B69" s="2" t="s">
        <v>200</v>
      </c>
      <c r="C69" s="2" t="s">
        <v>179</v>
      </c>
      <c r="D69" s="4" t="s">
        <v>255</v>
      </c>
      <c r="E69" s="2" t="s">
        <v>256</v>
      </c>
      <c r="F69" s="3" t="s">
        <v>257</v>
      </c>
      <c r="G69" s="2" t="s">
        <v>16</v>
      </c>
    </row>
    <row r="70" spans="1:7" x14ac:dyDescent="0.25">
      <c r="A70" s="8">
        <v>69</v>
      </c>
      <c r="B70" s="9" t="s">
        <v>200</v>
      </c>
      <c r="C70" s="9" t="s">
        <v>109</v>
      </c>
      <c r="D70" s="9" t="s">
        <v>258</v>
      </c>
      <c r="E70" s="9" t="s">
        <v>259</v>
      </c>
      <c r="F70" s="10" t="s">
        <v>260</v>
      </c>
      <c r="G70" s="9" t="s">
        <v>16</v>
      </c>
    </row>
    <row r="71" spans="1:7" x14ac:dyDescent="0.25">
      <c r="A71" s="1">
        <v>70</v>
      </c>
      <c r="B71" s="2" t="s">
        <v>200</v>
      </c>
      <c r="C71" s="2" t="s">
        <v>101</v>
      </c>
      <c r="D71" s="4" t="s">
        <v>261</v>
      </c>
      <c r="E71" s="2" t="s">
        <v>262</v>
      </c>
      <c r="F71" s="3" t="s">
        <v>263</v>
      </c>
      <c r="G71" s="2" t="s">
        <v>38</v>
      </c>
    </row>
    <row r="72" spans="1:7" x14ac:dyDescent="0.25">
      <c r="A72" s="1">
        <v>71</v>
      </c>
      <c r="B72" s="2" t="s">
        <v>200</v>
      </c>
      <c r="C72" s="2" t="s">
        <v>101</v>
      </c>
      <c r="D72" s="4" t="s">
        <v>264</v>
      </c>
      <c r="E72" s="2" t="s">
        <v>265</v>
      </c>
      <c r="F72" s="3" t="s">
        <v>266</v>
      </c>
      <c r="G72" s="2" t="s">
        <v>38</v>
      </c>
    </row>
    <row r="73" spans="1:7" x14ac:dyDescent="0.25">
      <c r="A73" s="1">
        <v>72</v>
      </c>
      <c r="B73" s="4" t="s">
        <v>200</v>
      </c>
      <c r="C73" s="4" t="s">
        <v>136</v>
      </c>
      <c r="D73" s="4" t="s">
        <v>267</v>
      </c>
      <c r="E73" s="4" t="s">
        <v>268</v>
      </c>
      <c r="F73" s="5" t="s">
        <v>269</v>
      </c>
      <c r="G73" s="4" t="s">
        <v>38</v>
      </c>
    </row>
    <row r="74" spans="1:7" x14ac:dyDescent="0.25">
      <c r="A74" s="1">
        <v>73</v>
      </c>
      <c r="B74" s="2" t="s">
        <v>200</v>
      </c>
      <c r="C74" s="2" t="s">
        <v>121</v>
      </c>
      <c r="D74" s="4" t="s">
        <v>270</v>
      </c>
      <c r="E74" s="2" t="s">
        <v>271</v>
      </c>
      <c r="F74" s="3" t="s">
        <v>272</v>
      </c>
      <c r="G74" s="2" t="s">
        <v>38</v>
      </c>
    </row>
    <row r="75" spans="1:7" x14ac:dyDescent="0.25">
      <c r="A75" s="1">
        <v>74</v>
      </c>
      <c r="B75" s="2" t="s">
        <v>200</v>
      </c>
      <c r="C75" s="2" t="s">
        <v>113</v>
      </c>
      <c r="D75" s="2" t="s">
        <v>273</v>
      </c>
      <c r="E75" s="2" t="s">
        <v>274</v>
      </c>
      <c r="F75" s="3" t="s">
        <v>275</v>
      </c>
      <c r="G75" s="2" t="s">
        <v>30</v>
      </c>
    </row>
    <row r="76" spans="1:7" x14ac:dyDescent="0.25">
      <c r="A76" s="1">
        <v>75</v>
      </c>
      <c r="B76" s="2" t="s">
        <v>200</v>
      </c>
      <c r="C76" s="2" t="s">
        <v>88</v>
      </c>
      <c r="D76" s="2" t="s">
        <v>276</v>
      </c>
      <c r="E76" s="2" t="s">
        <v>277</v>
      </c>
      <c r="F76" s="3" t="s">
        <v>278</v>
      </c>
      <c r="G76" s="2" t="s">
        <v>24</v>
      </c>
    </row>
    <row r="77" spans="1:7" x14ac:dyDescent="0.25">
      <c r="A77" s="1">
        <v>76</v>
      </c>
      <c r="B77" s="4" t="s">
        <v>200</v>
      </c>
      <c r="C77" s="4" t="s">
        <v>143</v>
      </c>
      <c r="D77" s="4" t="s">
        <v>279</v>
      </c>
      <c r="E77" s="4" t="s">
        <v>280</v>
      </c>
      <c r="F77" s="5" t="s">
        <v>281</v>
      </c>
      <c r="G77" s="4" t="s">
        <v>24</v>
      </c>
    </row>
    <row r="78" spans="1:7" x14ac:dyDescent="0.25">
      <c r="A78" s="8">
        <v>77</v>
      </c>
      <c r="B78" s="9" t="s">
        <v>200</v>
      </c>
      <c r="C78" s="9" t="s">
        <v>121</v>
      </c>
      <c r="D78" s="9" t="s">
        <v>282</v>
      </c>
      <c r="E78" s="9" t="s">
        <v>283</v>
      </c>
      <c r="F78" s="10" t="s">
        <v>284</v>
      </c>
      <c r="G78" s="9" t="s">
        <v>38</v>
      </c>
    </row>
    <row r="79" spans="1:7" x14ac:dyDescent="0.25">
      <c r="A79" s="1">
        <v>78</v>
      </c>
      <c r="B79" s="4" t="s">
        <v>200</v>
      </c>
      <c r="C79" s="4" t="s">
        <v>136</v>
      </c>
      <c r="D79" s="4" t="s">
        <v>285</v>
      </c>
      <c r="E79" s="4" t="s">
        <v>286</v>
      </c>
      <c r="F79" s="5" t="s">
        <v>287</v>
      </c>
      <c r="G79" s="4" t="s">
        <v>38</v>
      </c>
    </row>
    <row r="80" spans="1:7" x14ac:dyDescent="0.25">
      <c r="A80" s="1">
        <v>79</v>
      </c>
      <c r="B80" s="2" t="s">
        <v>200</v>
      </c>
      <c r="C80" s="2" t="s">
        <v>113</v>
      </c>
      <c r="D80" s="2" t="s">
        <v>288</v>
      </c>
      <c r="E80" s="2" t="s">
        <v>289</v>
      </c>
      <c r="F80" s="3" t="s">
        <v>290</v>
      </c>
      <c r="G80" s="2" t="s">
        <v>30</v>
      </c>
    </row>
    <row r="81" spans="1:7" x14ac:dyDescent="0.25">
      <c r="A81" s="1">
        <v>80</v>
      </c>
      <c r="B81" s="4" t="s">
        <v>200</v>
      </c>
      <c r="C81" s="4" t="s">
        <v>105</v>
      </c>
      <c r="D81" s="4" t="s">
        <v>291</v>
      </c>
      <c r="E81" s="4" t="s">
        <v>292</v>
      </c>
      <c r="F81" s="5" t="s">
        <v>293</v>
      </c>
      <c r="G81" s="4" t="s">
        <v>16</v>
      </c>
    </row>
    <row r="82" spans="1:7" x14ac:dyDescent="0.25">
      <c r="A82" s="1">
        <v>81</v>
      </c>
      <c r="B82" s="4" t="s">
        <v>200</v>
      </c>
      <c r="C82" s="4" t="s">
        <v>224</v>
      </c>
      <c r="D82" s="4" t="s">
        <v>294</v>
      </c>
      <c r="E82" s="4" t="s">
        <v>295</v>
      </c>
      <c r="F82" s="5" t="s">
        <v>296</v>
      </c>
      <c r="G82" s="4" t="s">
        <v>24</v>
      </c>
    </row>
    <row r="83" spans="1:7" x14ac:dyDescent="0.25">
      <c r="A83" s="1">
        <v>82</v>
      </c>
      <c r="B83" s="4" t="s">
        <v>200</v>
      </c>
      <c r="C83" s="4" t="s">
        <v>129</v>
      </c>
      <c r="D83" s="4" t="s">
        <v>297</v>
      </c>
      <c r="E83" s="4" t="s">
        <v>298</v>
      </c>
      <c r="F83" s="5" t="s">
        <v>299</v>
      </c>
      <c r="G83" s="4" t="s">
        <v>24</v>
      </c>
    </row>
    <row r="84" spans="1:7" x14ac:dyDescent="0.25">
      <c r="A84" s="1">
        <v>83</v>
      </c>
      <c r="B84" s="2" t="s">
        <v>200</v>
      </c>
      <c r="C84" s="2" t="s">
        <v>143</v>
      </c>
      <c r="D84" s="4" t="s">
        <v>300</v>
      </c>
      <c r="E84" s="2" t="s">
        <v>301</v>
      </c>
      <c r="F84" s="3" t="s">
        <v>302</v>
      </c>
      <c r="G84" s="2" t="s">
        <v>24</v>
      </c>
    </row>
    <row r="85" spans="1:7" x14ac:dyDescent="0.25">
      <c r="A85" s="1">
        <v>84</v>
      </c>
      <c r="B85" s="4" t="s">
        <v>303</v>
      </c>
      <c r="C85" s="4" t="s">
        <v>129</v>
      </c>
      <c r="D85" s="4" t="s">
        <v>304</v>
      </c>
      <c r="E85" s="4" t="s">
        <v>305</v>
      </c>
      <c r="F85" s="5" t="s">
        <v>306</v>
      </c>
      <c r="G85" s="4" t="s">
        <v>24</v>
      </c>
    </row>
    <row r="86" spans="1:7" x14ac:dyDescent="0.25">
      <c r="A86" s="1">
        <v>85</v>
      </c>
      <c r="B86" s="4" t="s">
        <v>303</v>
      </c>
      <c r="C86" s="4" t="s">
        <v>232</v>
      </c>
      <c r="D86" s="4" t="s">
        <v>307</v>
      </c>
      <c r="E86" s="4" t="s">
        <v>308</v>
      </c>
      <c r="F86" s="5" t="s">
        <v>309</v>
      </c>
      <c r="G86" s="4" t="s">
        <v>24</v>
      </c>
    </row>
    <row r="87" spans="1:7" x14ac:dyDescent="0.25">
      <c r="A87" s="1">
        <v>86</v>
      </c>
      <c r="B87" s="4" t="s">
        <v>303</v>
      </c>
      <c r="C87" s="4" t="s">
        <v>143</v>
      </c>
      <c r="D87" s="4" t="s">
        <v>310</v>
      </c>
      <c r="E87" s="4" t="s">
        <v>311</v>
      </c>
      <c r="F87" s="5" t="s">
        <v>312</v>
      </c>
      <c r="G87" s="4" t="s">
        <v>24</v>
      </c>
    </row>
    <row r="88" spans="1:7" x14ac:dyDescent="0.25">
      <c r="A88" s="1">
        <v>87</v>
      </c>
      <c r="B88" s="4" t="s">
        <v>303</v>
      </c>
      <c r="C88" s="4" t="s">
        <v>121</v>
      </c>
      <c r="D88" s="4" t="s">
        <v>313</v>
      </c>
      <c r="E88" s="4" t="s">
        <v>314</v>
      </c>
      <c r="F88" s="5" t="s">
        <v>315</v>
      </c>
      <c r="G88" s="4" t="s">
        <v>38</v>
      </c>
    </row>
    <row r="89" spans="1:7" x14ac:dyDescent="0.25">
      <c r="A89" s="1">
        <v>88</v>
      </c>
      <c r="B89" s="4" t="s">
        <v>303</v>
      </c>
      <c r="C89" s="4" t="s">
        <v>97</v>
      </c>
      <c r="D89" s="4" t="s">
        <v>316</v>
      </c>
      <c r="E89" s="4" t="s">
        <v>317</v>
      </c>
      <c r="F89" s="5" t="s">
        <v>318</v>
      </c>
      <c r="G89" s="4" t="s">
        <v>30</v>
      </c>
    </row>
    <row r="90" spans="1:7" x14ac:dyDescent="0.25">
      <c r="A90" s="1">
        <v>89</v>
      </c>
      <c r="B90" s="2" t="s">
        <v>303</v>
      </c>
      <c r="C90" s="2" t="s">
        <v>88</v>
      </c>
      <c r="D90" s="2" t="s">
        <v>319</v>
      </c>
      <c r="E90" s="2" t="s">
        <v>320</v>
      </c>
      <c r="F90" s="3" t="s">
        <v>321</v>
      </c>
      <c r="G90" s="2" t="s">
        <v>24</v>
      </c>
    </row>
    <row r="91" spans="1:7" x14ac:dyDescent="0.25">
      <c r="A91" s="1">
        <v>90</v>
      </c>
      <c r="B91" s="4" t="s">
        <v>303</v>
      </c>
      <c r="C91" s="4" t="s">
        <v>129</v>
      </c>
      <c r="D91" s="4" t="s">
        <v>322</v>
      </c>
      <c r="E91" s="4" t="s">
        <v>323</v>
      </c>
      <c r="F91" s="5" t="s">
        <v>324</v>
      </c>
      <c r="G91" s="4" t="s">
        <v>24</v>
      </c>
    </row>
    <row r="92" spans="1:7" x14ac:dyDescent="0.25">
      <c r="A92" s="1">
        <v>91</v>
      </c>
      <c r="B92" s="2" t="s">
        <v>303</v>
      </c>
      <c r="C92" s="2" t="s">
        <v>143</v>
      </c>
      <c r="D92" s="2" t="s">
        <v>325</v>
      </c>
      <c r="E92" s="2" t="s">
        <v>326</v>
      </c>
      <c r="F92" s="3" t="s">
        <v>327</v>
      </c>
      <c r="G92" s="2" t="s">
        <v>24</v>
      </c>
    </row>
    <row r="93" spans="1:7" x14ac:dyDescent="0.25">
      <c r="A93" s="1">
        <v>92</v>
      </c>
      <c r="B93" s="4" t="s">
        <v>303</v>
      </c>
      <c r="C93" s="4" t="s">
        <v>143</v>
      </c>
      <c r="D93" s="4" t="s">
        <v>328</v>
      </c>
      <c r="E93" s="4" t="s">
        <v>329</v>
      </c>
      <c r="F93" s="5" t="s">
        <v>330</v>
      </c>
      <c r="G93" s="4" t="s">
        <v>24</v>
      </c>
    </row>
    <row r="94" spans="1:7" x14ac:dyDescent="0.25">
      <c r="A94" s="1">
        <v>93</v>
      </c>
      <c r="B94" s="2" t="s">
        <v>303</v>
      </c>
      <c r="C94" s="2" t="s">
        <v>136</v>
      </c>
      <c r="D94" s="4" t="s">
        <v>331</v>
      </c>
      <c r="E94" s="2" t="s">
        <v>332</v>
      </c>
      <c r="F94" s="3" t="s">
        <v>333</v>
      </c>
      <c r="G94" s="2" t="s">
        <v>38</v>
      </c>
    </row>
    <row r="95" spans="1:7" x14ac:dyDescent="0.25">
      <c r="A95" s="1">
        <v>94</v>
      </c>
      <c r="B95" s="2" t="s">
        <v>303</v>
      </c>
      <c r="C95" s="2" t="s">
        <v>97</v>
      </c>
      <c r="D95" s="4" t="s">
        <v>334</v>
      </c>
      <c r="E95" s="2" t="s">
        <v>335</v>
      </c>
      <c r="F95" s="3" t="s">
        <v>336</v>
      </c>
      <c r="G95" s="2" t="s">
        <v>30</v>
      </c>
    </row>
    <row r="96" spans="1:7" x14ac:dyDescent="0.25">
      <c r="A96" s="1">
        <v>95</v>
      </c>
      <c r="B96" s="2" t="s">
        <v>303</v>
      </c>
      <c r="C96" s="2" t="s">
        <v>175</v>
      </c>
      <c r="D96" s="4" t="s">
        <v>337</v>
      </c>
      <c r="E96" s="2" t="s">
        <v>338</v>
      </c>
      <c r="F96" s="3" t="s">
        <v>339</v>
      </c>
      <c r="G96" s="2" t="s">
        <v>5</v>
      </c>
    </row>
    <row r="97" spans="1:7" x14ac:dyDescent="0.25">
      <c r="A97" s="1">
        <v>96</v>
      </c>
      <c r="B97" s="2" t="s">
        <v>303</v>
      </c>
      <c r="C97" s="2" t="s">
        <v>143</v>
      </c>
      <c r="D97" s="4" t="s">
        <v>340</v>
      </c>
      <c r="E97" s="2" t="s">
        <v>341</v>
      </c>
      <c r="F97" s="3" t="s">
        <v>342</v>
      </c>
      <c r="G97" s="2" t="s">
        <v>24</v>
      </c>
    </row>
    <row r="98" spans="1:7" x14ac:dyDescent="0.25">
      <c r="A98" s="1">
        <v>97</v>
      </c>
      <c r="B98" s="2" t="s">
        <v>303</v>
      </c>
      <c r="C98" s="2" t="s">
        <v>109</v>
      </c>
      <c r="D98" s="4" t="s">
        <v>343</v>
      </c>
      <c r="E98" s="2" t="s">
        <v>344</v>
      </c>
      <c r="F98" s="3" t="s">
        <v>345</v>
      </c>
      <c r="G98" s="2" t="s">
        <v>16</v>
      </c>
    </row>
    <row r="99" spans="1:7" x14ac:dyDescent="0.25">
      <c r="A99" s="1">
        <v>98</v>
      </c>
      <c r="B99" s="4" t="s">
        <v>303</v>
      </c>
      <c r="C99" s="4" t="s">
        <v>109</v>
      </c>
      <c r="D99" s="4" t="s">
        <v>346</v>
      </c>
      <c r="E99" s="4" t="s">
        <v>347</v>
      </c>
      <c r="F99" s="5" t="s">
        <v>348</v>
      </c>
      <c r="G99" s="4" t="s">
        <v>16</v>
      </c>
    </row>
    <row r="100" spans="1:7" x14ac:dyDescent="0.25">
      <c r="A100" s="1">
        <v>99</v>
      </c>
      <c r="B100" s="4" t="s">
        <v>303</v>
      </c>
      <c r="C100" s="4" t="s">
        <v>349</v>
      </c>
      <c r="D100" s="4" t="s">
        <v>350</v>
      </c>
      <c r="E100" s="4" t="s">
        <v>351</v>
      </c>
      <c r="F100" s="5" t="s">
        <v>352</v>
      </c>
      <c r="G100" s="4" t="s">
        <v>30</v>
      </c>
    </row>
    <row r="101" spans="1:7" x14ac:dyDescent="0.25">
      <c r="A101" s="1">
        <v>100</v>
      </c>
      <c r="B101" s="2" t="s">
        <v>303</v>
      </c>
      <c r="C101" s="2" t="s">
        <v>113</v>
      </c>
      <c r="D101" s="4" t="s">
        <v>353</v>
      </c>
      <c r="E101" s="2" t="s">
        <v>354</v>
      </c>
      <c r="F101" s="3" t="s">
        <v>355</v>
      </c>
      <c r="G101" s="2" t="s">
        <v>30</v>
      </c>
    </row>
    <row r="102" spans="1:7" x14ac:dyDescent="0.25">
      <c r="A102" s="1">
        <v>101</v>
      </c>
      <c r="B102" s="2" t="s">
        <v>303</v>
      </c>
      <c r="C102" s="2" t="s">
        <v>88</v>
      </c>
      <c r="D102" s="4" t="s">
        <v>356</v>
      </c>
      <c r="E102" s="2" t="s">
        <v>357</v>
      </c>
      <c r="F102" s="3" t="s">
        <v>358</v>
      </c>
      <c r="G102" s="2" t="s">
        <v>24</v>
      </c>
    </row>
    <row r="103" spans="1:7" x14ac:dyDescent="0.25">
      <c r="A103" s="1">
        <v>102</v>
      </c>
      <c r="B103" s="4" t="s">
        <v>303</v>
      </c>
      <c r="C103" s="4" t="s">
        <v>359</v>
      </c>
      <c r="D103" s="4" t="s">
        <v>360</v>
      </c>
      <c r="E103" s="4" t="s">
        <v>361</v>
      </c>
      <c r="F103" s="5" t="s">
        <v>362</v>
      </c>
      <c r="G103" s="4" t="s">
        <v>24</v>
      </c>
    </row>
    <row r="104" spans="1:7" x14ac:dyDescent="0.25">
      <c r="A104" s="1">
        <v>103</v>
      </c>
      <c r="B104" s="2" t="s">
        <v>303</v>
      </c>
      <c r="C104" s="2" t="s">
        <v>88</v>
      </c>
      <c r="D104" s="2" t="s">
        <v>363</v>
      </c>
      <c r="E104" s="2" t="s">
        <v>364</v>
      </c>
      <c r="F104" s="3" t="s">
        <v>365</v>
      </c>
      <c r="G104" s="2" t="s">
        <v>24</v>
      </c>
    </row>
    <row r="105" spans="1:7" x14ac:dyDescent="0.25">
      <c r="A105" s="1">
        <v>104</v>
      </c>
      <c r="B105" s="4" t="s">
        <v>303</v>
      </c>
      <c r="C105" s="4" t="s">
        <v>190</v>
      </c>
      <c r="D105" s="4" t="s">
        <v>366</v>
      </c>
      <c r="E105" s="4" t="s">
        <v>367</v>
      </c>
      <c r="F105" s="5" t="s">
        <v>368</v>
      </c>
      <c r="G105" s="4" t="s">
        <v>16</v>
      </c>
    </row>
    <row r="106" spans="1:7" x14ac:dyDescent="0.25">
      <c r="A106" s="1">
        <v>105</v>
      </c>
      <c r="B106" s="2" t="s">
        <v>303</v>
      </c>
      <c r="C106" s="2" t="s">
        <v>109</v>
      </c>
      <c r="D106" s="4" t="s">
        <v>369</v>
      </c>
      <c r="E106" s="2" t="s">
        <v>370</v>
      </c>
      <c r="F106" s="3" t="s">
        <v>371</v>
      </c>
      <c r="G106" s="2" t="s">
        <v>16</v>
      </c>
    </row>
    <row r="107" spans="1:7" x14ac:dyDescent="0.25">
      <c r="A107" s="1">
        <v>106</v>
      </c>
      <c r="B107" s="4" t="s">
        <v>303</v>
      </c>
      <c r="C107" s="4" t="s">
        <v>101</v>
      </c>
      <c r="D107" s="4" t="s">
        <v>372</v>
      </c>
      <c r="E107" s="4" t="s">
        <v>373</v>
      </c>
      <c r="F107" s="5" t="s">
        <v>374</v>
      </c>
      <c r="G107" s="4" t="s">
        <v>38</v>
      </c>
    </row>
    <row r="108" spans="1:7" x14ac:dyDescent="0.25">
      <c r="A108" s="1">
        <v>107</v>
      </c>
      <c r="B108" s="2" t="s">
        <v>303</v>
      </c>
      <c r="C108" s="2" t="s">
        <v>101</v>
      </c>
      <c r="D108" s="2" t="s">
        <v>375</v>
      </c>
      <c r="E108" s="2" t="s">
        <v>376</v>
      </c>
      <c r="F108" s="3" t="s">
        <v>377</v>
      </c>
      <c r="G108" s="2" t="s">
        <v>38</v>
      </c>
    </row>
    <row r="109" spans="1:7" x14ac:dyDescent="0.25">
      <c r="A109" s="1">
        <v>108</v>
      </c>
      <c r="B109" s="4" t="s">
        <v>303</v>
      </c>
      <c r="C109" s="4" t="s">
        <v>101</v>
      </c>
      <c r="D109" s="4" t="s">
        <v>378</v>
      </c>
      <c r="E109" s="4" t="s">
        <v>379</v>
      </c>
      <c r="F109" s="5" t="s">
        <v>380</v>
      </c>
      <c r="G109" s="4" t="s">
        <v>38</v>
      </c>
    </row>
    <row r="110" spans="1:7" x14ac:dyDescent="0.25">
      <c r="A110" s="8">
        <v>109</v>
      </c>
      <c r="B110" s="9" t="s">
        <v>303</v>
      </c>
      <c r="C110" s="9" t="s">
        <v>349</v>
      </c>
      <c r="D110" s="9" t="s">
        <v>381</v>
      </c>
      <c r="E110" s="9" t="s">
        <v>382</v>
      </c>
      <c r="F110" s="10" t="s">
        <v>383</v>
      </c>
      <c r="G110" s="9" t="s">
        <v>30</v>
      </c>
    </row>
    <row r="111" spans="1:7" x14ac:dyDescent="0.25">
      <c r="A111" s="1">
        <v>110</v>
      </c>
      <c r="B111" s="4" t="s">
        <v>303</v>
      </c>
      <c r="C111" s="4" t="s">
        <v>186</v>
      </c>
      <c r="D111" s="4" t="s">
        <v>384</v>
      </c>
      <c r="E111" s="4" t="s">
        <v>385</v>
      </c>
      <c r="F111" s="5" t="s">
        <v>386</v>
      </c>
      <c r="G111" s="4" t="s">
        <v>30</v>
      </c>
    </row>
    <row r="112" spans="1:7" x14ac:dyDescent="0.25">
      <c r="A112" s="1">
        <v>111</v>
      </c>
      <c r="B112" s="2" t="s">
        <v>303</v>
      </c>
      <c r="C112" s="2" t="s">
        <v>387</v>
      </c>
      <c r="D112" s="4" t="s">
        <v>388</v>
      </c>
      <c r="E112" s="2" t="s">
        <v>389</v>
      </c>
      <c r="F112" s="3" t="s">
        <v>390</v>
      </c>
      <c r="G112" s="2" t="s">
        <v>16</v>
      </c>
    </row>
    <row r="113" spans="1:7" x14ac:dyDescent="0.25">
      <c r="A113" s="1">
        <v>112</v>
      </c>
      <c r="B113" s="4" t="s">
        <v>303</v>
      </c>
      <c r="C113" s="4" t="s">
        <v>129</v>
      </c>
      <c r="D113" s="4" t="s">
        <v>391</v>
      </c>
      <c r="E113" s="4" t="s">
        <v>392</v>
      </c>
      <c r="F113" s="5" t="s">
        <v>393</v>
      </c>
      <c r="G113" s="4" t="s">
        <v>24</v>
      </c>
    </row>
    <row r="114" spans="1:7" x14ac:dyDescent="0.25">
      <c r="A114" s="1">
        <v>113</v>
      </c>
      <c r="B114" s="4" t="s">
        <v>303</v>
      </c>
      <c r="C114" s="4" t="s">
        <v>394</v>
      </c>
      <c r="D114" s="4" t="s">
        <v>395</v>
      </c>
      <c r="E114" s="4" t="s">
        <v>396</v>
      </c>
      <c r="F114" s="5" t="s">
        <v>397</v>
      </c>
      <c r="G114" s="4" t="s">
        <v>24</v>
      </c>
    </row>
    <row r="115" spans="1:7" x14ac:dyDescent="0.25">
      <c r="A115" s="1">
        <v>114</v>
      </c>
      <c r="B115" s="4" t="s">
        <v>303</v>
      </c>
      <c r="C115" s="4" t="s">
        <v>201</v>
      </c>
      <c r="D115" s="4" t="s">
        <v>398</v>
      </c>
      <c r="E115" s="4" t="s">
        <v>399</v>
      </c>
      <c r="F115" s="5" t="s">
        <v>400</v>
      </c>
      <c r="G115" s="4" t="s">
        <v>24</v>
      </c>
    </row>
    <row r="116" spans="1:7" x14ac:dyDescent="0.25">
      <c r="A116" s="1">
        <v>115</v>
      </c>
      <c r="B116" s="4" t="s">
        <v>303</v>
      </c>
      <c r="C116" s="4" t="s">
        <v>224</v>
      </c>
      <c r="D116" s="4" t="s">
        <v>401</v>
      </c>
      <c r="E116" s="4" t="s">
        <v>402</v>
      </c>
      <c r="F116" s="5" t="s">
        <v>403</v>
      </c>
      <c r="G116" s="4" t="s">
        <v>24</v>
      </c>
    </row>
    <row r="117" spans="1:7" x14ac:dyDescent="0.25">
      <c r="A117" s="1">
        <v>116</v>
      </c>
      <c r="B117" s="4" t="s">
        <v>303</v>
      </c>
      <c r="C117" s="4" t="s">
        <v>201</v>
      </c>
      <c r="D117" s="4" t="s">
        <v>404</v>
      </c>
      <c r="E117" s="4" t="s">
        <v>405</v>
      </c>
      <c r="F117" s="5" t="s">
        <v>406</v>
      </c>
      <c r="G117" s="4" t="s">
        <v>24</v>
      </c>
    </row>
    <row r="118" spans="1:7" x14ac:dyDescent="0.25">
      <c r="A118" s="1">
        <v>117</v>
      </c>
      <c r="B118" s="4" t="s">
        <v>303</v>
      </c>
      <c r="C118" s="4" t="s">
        <v>105</v>
      </c>
      <c r="D118" s="4" t="s">
        <v>407</v>
      </c>
      <c r="E118" s="4" t="s">
        <v>408</v>
      </c>
      <c r="F118" s="5" t="s">
        <v>409</v>
      </c>
      <c r="G118" s="4" t="s">
        <v>16</v>
      </c>
    </row>
    <row r="119" spans="1:7" x14ac:dyDescent="0.25">
      <c r="A119" s="1">
        <v>118</v>
      </c>
      <c r="B119" s="2" t="s">
        <v>303</v>
      </c>
      <c r="C119" s="2" t="s">
        <v>359</v>
      </c>
      <c r="D119" s="4" t="s">
        <v>410</v>
      </c>
      <c r="E119" s="2" t="s">
        <v>411</v>
      </c>
      <c r="F119" s="3" t="s">
        <v>412</v>
      </c>
      <c r="G119" s="2" t="s">
        <v>24</v>
      </c>
    </row>
    <row r="120" spans="1:7" x14ac:dyDescent="0.25">
      <c r="A120" s="8">
        <v>119</v>
      </c>
      <c r="B120" s="9" t="s">
        <v>303</v>
      </c>
      <c r="C120" s="9" t="s">
        <v>105</v>
      </c>
      <c r="D120" s="9" t="s">
        <v>413</v>
      </c>
      <c r="E120" s="9" t="s">
        <v>414</v>
      </c>
      <c r="F120" s="10" t="s">
        <v>415</v>
      </c>
      <c r="G120" s="9" t="s">
        <v>16</v>
      </c>
    </row>
    <row r="121" spans="1:7" x14ac:dyDescent="0.25">
      <c r="A121" s="1">
        <v>120</v>
      </c>
      <c r="B121" s="4" t="s">
        <v>303</v>
      </c>
      <c r="C121" s="4" t="s">
        <v>228</v>
      </c>
      <c r="D121" s="4" t="s">
        <v>416</v>
      </c>
      <c r="E121" s="4" t="s">
        <v>417</v>
      </c>
      <c r="F121" s="5" t="s">
        <v>418</v>
      </c>
      <c r="G121" s="4" t="s">
        <v>24</v>
      </c>
    </row>
    <row r="122" spans="1:7" x14ac:dyDescent="0.25">
      <c r="A122" s="1">
        <v>121</v>
      </c>
      <c r="B122" s="4" t="s">
        <v>303</v>
      </c>
      <c r="C122" s="4" t="s">
        <v>228</v>
      </c>
      <c r="D122" s="4" t="s">
        <v>419</v>
      </c>
      <c r="E122" s="4" t="s">
        <v>420</v>
      </c>
      <c r="F122" s="5" t="s">
        <v>421</v>
      </c>
      <c r="G122" s="4" t="s">
        <v>24</v>
      </c>
    </row>
    <row r="123" spans="1:7" x14ac:dyDescent="0.25">
      <c r="A123" s="1">
        <v>122</v>
      </c>
      <c r="B123" s="4" t="s">
        <v>422</v>
      </c>
      <c r="C123" s="4" t="s">
        <v>232</v>
      </c>
      <c r="D123" s="4" t="s">
        <v>423</v>
      </c>
      <c r="E123" s="4" t="s">
        <v>424</v>
      </c>
      <c r="F123" s="5" t="s">
        <v>425</v>
      </c>
      <c r="G123" s="4" t="s">
        <v>24</v>
      </c>
    </row>
    <row r="124" spans="1:7" x14ac:dyDescent="0.25">
      <c r="A124" s="1">
        <v>123</v>
      </c>
      <c r="B124" s="4" t="s">
        <v>422</v>
      </c>
      <c r="C124" s="4" t="s">
        <v>157</v>
      </c>
      <c r="D124" s="4" t="s">
        <v>426</v>
      </c>
      <c r="E124" s="4" t="s">
        <v>427</v>
      </c>
      <c r="F124" s="5" t="s">
        <v>428</v>
      </c>
      <c r="G124" s="4" t="s">
        <v>16</v>
      </c>
    </row>
    <row r="125" spans="1:7" x14ac:dyDescent="0.25">
      <c r="A125" s="1">
        <v>124</v>
      </c>
      <c r="B125" s="4" t="s">
        <v>422</v>
      </c>
      <c r="C125" s="4" t="s">
        <v>109</v>
      </c>
      <c r="D125" s="4" t="s">
        <v>429</v>
      </c>
      <c r="E125" s="4" t="s">
        <v>430</v>
      </c>
      <c r="F125" s="5" t="s">
        <v>431</v>
      </c>
      <c r="G125" s="4" t="s">
        <v>16</v>
      </c>
    </row>
    <row r="126" spans="1:7" x14ac:dyDescent="0.25">
      <c r="A126" s="1">
        <v>125</v>
      </c>
      <c r="B126" s="4" t="s">
        <v>422</v>
      </c>
      <c r="C126" s="4" t="s">
        <v>109</v>
      </c>
      <c r="D126" s="4" t="s">
        <v>432</v>
      </c>
      <c r="E126" s="4" t="s">
        <v>433</v>
      </c>
      <c r="F126" s="5" t="s">
        <v>434</v>
      </c>
      <c r="G126" s="4" t="s">
        <v>16</v>
      </c>
    </row>
    <row r="127" spans="1:7" x14ac:dyDescent="0.25">
      <c r="A127" s="8">
        <v>126</v>
      </c>
      <c r="B127" s="9" t="s">
        <v>422</v>
      </c>
      <c r="C127" s="9" t="s">
        <v>121</v>
      </c>
      <c r="D127" s="9" t="s">
        <v>435</v>
      </c>
      <c r="E127" s="9" t="s">
        <v>436</v>
      </c>
      <c r="F127" s="10" t="s">
        <v>437</v>
      </c>
      <c r="G127" s="9" t="s">
        <v>38</v>
      </c>
    </row>
    <row r="128" spans="1:7" x14ac:dyDescent="0.25">
      <c r="A128" s="1">
        <v>127</v>
      </c>
      <c r="B128" s="4" t="s">
        <v>422</v>
      </c>
      <c r="C128" s="4" t="s">
        <v>121</v>
      </c>
      <c r="D128" s="4" t="s">
        <v>438</v>
      </c>
      <c r="E128" s="4" t="s">
        <v>439</v>
      </c>
      <c r="F128" s="5" t="s">
        <v>440</v>
      </c>
      <c r="G128" s="4" t="s">
        <v>38</v>
      </c>
    </row>
    <row r="129" spans="1:7" x14ac:dyDescent="0.25">
      <c r="A129" s="1">
        <v>128</v>
      </c>
      <c r="B129" s="4" t="s">
        <v>422</v>
      </c>
      <c r="C129" s="4" t="s">
        <v>136</v>
      </c>
      <c r="D129" s="4" t="s">
        <v>441</v>
      </c>
      <c r="E129" s="4" t="s">
        <v>442</v>
      </c>
      <c r="F129" s="5" t="s">
        <v>443</v>
      </c>
      <c r="G129" s="4" t="s">
        <v>38</v>
      </c>
    </row>
    <row r="130" spans="1:7" x14ac:dyDescent="0.25">
      <c r="A130" s="1">
        <v>129</v>
      </c>
      <c r="B130" s="4" t="s">
        <v>422</v>
      </c>
      <c r="C130" s="4" t="s">
        <v>88</v>
      </c>
      <c r="D130" s="4" t="s">
        <v>444</v>
      </c>
      <c r="E130" s="4" t="s">
        <v>445</v>
      </c>
      <c r="F130" s="5" t="s">
        <v>446</v>
      </c>
      <c r="G130" s="4" t="s">
        <v>24</v>
      </c>
    </row>
    <row r="131" spans="1:7" x14ac:dyDescent="0.25">
      <c r="A131" s="8">
        <v>130</v>
      </c>
      <c r="B131" s="9" t="s">
        <v>422</v>
      </c>
      <c r="C131" s="9" t="s">
        <v>101</v>
      </c>
      <c r="D131" s="9" t="s">
        <v>447</v>
      </c>
      <c r="E131" s="9" t="s">
        <v>448</v>
      </c>
      <c r="F131" s="10" t="s">
        <v>449</v>
      </c>
      <c r="G131" s="9" t="s">
        <v>38</v>
      </c>
    </row>
    <row r="132" spans="1:7" x14ac:dyDescent="0.25">
      <c r="A132" s="1">
        <v>131</v>
      </c>
      <c r="B132" s="4" t="s">
        <v>422</v>
      </c>
      <c r="C132" s="4" t="s">
        <v>186</v>
      </c>
      <c r="D132" s="4" t="s">
        <v>450</v>
      </c>
      <c r="E132" s="4" t="s">
        <v>451</v>
      </c>
      <c r="F132" s="5" t="s">
        <v>452</v>
      </c>
      <c r="G132" s="4" t="s">
        <v>30</v>
      </c>
    </row>
    <row r="133" spans="1:7" x14ac:dyDescent="0.25">
      <c r="A133" s="1">
        <v>132</v>
      </c>
      <c r="B133" s="4" t="s">
        <v>422</v>
      </c>
      <c r="C133" s="4" t="s">
        <v>97</v>
      </c>
      <c r="D133" s="4" t="s">
        <v>453</v>
      </c>
      <c r="E133" s="4" t="s">
        <v>454</v>
      </c>
      <c r="F133" s="5" t="s">
        <v>455</v>
      </c>
      <c r="G133" s="4" t="s">
        <v>30</v>
      </c>
    </row>
    <row r="134" spans="1:7" x14ac:dyDescent="0.25">
      <c r="A134" s="1">
        <v>133</v>
      </c>
      <c r="B134" s="4" t="s">
        <v>422</v>
      </c>
      <c r="C134" s="4" t="s">
        <v>109</v>
      </c>
      <c r="D134" s="4" t="s">
        <v>456</v>
      </c>
      <c r="E134" s="4" t="s">
        <v>457</v>
      </c>
      <c r="F134" s="5" t="s">
        <v>458</v>
      </c>
      <c r="G134" s="4" t="s">
        <v>16</v>
      </c>
    </row>
    <row r="135" spans="1:7" x14ac:dyDescent="0.25">
      <c r="A135" s="1">
        <v>134</v>
      </c>
      <c r="B135" s="2" t="s">
        <v>422</v>
      </c>
      <c r="C135" s="2" t="s">
        <v>105</v>
      </c>
      <c r="D135" s="4" t="s">
        <v>459</v>
      </c>
      <c r="E135" s="2" t="s">
        <v>460</v>
      </c>
      <c r="F135" s="3" t="s">
        <v>461</v>
      </c>
      <c r="G135" s="2" t="s">
        <v>16</v>
      </c>
    </row>
    <row r="136" spans="1:7" x14ac:dyDescent="0.25">
      <c r="A136" s="1">
        <v>135</v>
      </c>
      <c r="B136" s="4" t="s">
        <v>422</v>
      </c>
      <c r="C136" s="4" t="s">
        <v>88</v>
      </c>
      <c r="D136" s="4" t="s">
        <v>462</v>
      </c>
      <c r="E136" s="4" t="s">
        <v>463</v>
      </c>
      <c r="F136" s="5" t="s">
        <v>464</v>
      </c>
      <c r="G136" s="4" t="s">
        <v>24</v>
      </c>
    </row>
    <row r="137" spans="1:7" x14ac:dyDescent="0.25">
      <c r="A137" s="1">
        <v>136</v>
      </c>
      <c r="B137" s="2" t="s">
        <v>422</v>
      </c>
      <c r="C137" s="2" t="s">
        <v>179</v>
      </c>
      <c r="D137" s="4" t="s">
        <v>465</v>
      </c>
      <c r="E137" s="2" t="s">
        <v>466</v>
      </c>
      <c r="F137" s="3" t="s">
        <v>467</v>
      </c>
      <c r="G137" s="2" t="s">
        <v>16</v>
      </c>
    </row>
    <row r="138" spans="1:7" x14ac:dyDescent="0.25">
      <c r="A138" s="1">
        <v>137</v>
      </c>
      <c r="B138" s="4" t="s">
        <v>422</v>
      </c>
      <c r="C138" s="4" t="s">
        <v>109</v>
      </c>
      <c r="D138" s="4" t="s">
        <v>468</v>
      </c>
      <c r="E138" s="4" t="s">
        <v>469</v>
      </c>
      <c r="F138" s="5" t="s">
        <v>470</v>
      </c>
      <c r="G138" s="4" t="s">
        <v>16</v>
      </c>
    </row>
    <row r="139" spans="1:7" x14ac:dyDescent="0.25">
      <c r="A139" s="1">
        <v>138</v>
      </c>
      <c r="B139" s="2" t="s">
        <v>422</v>
      </c>
      <c r="C139" s="2" t="s">
        <v>121</v>
      </c>
      <c r="D139" s="4" t="s">
        <v>471</v>
      </c>
      <c r="E139" s="2" t="s">
        <v>472</v>
      </c>
      <c r="F139" s="3" t="s">
        <v>473</v>
      </c>
      <c r="G139" s="2" t="s">
        <v>38</v>
      </c>
    </row>
    <row r="140" spans="1:7" x14ac:dyDescent="0.25">
      <c r="A140" s="1">
        <v>139</v>
      </c>
      <c r="B140" s="4" t="s">
        <v>422</v>
      </c>
      <c r="C140" s="4" t="s">
        <v>474</v>
      </c>
      <c r="D140" s="4" t="s">
        <v>475</v>
      </c>
      <c r="E140" s="4" t="s">
        <v>476</v>
      </c>
      <c r="F140" s="5" t="s">
        <v>477</v>
      </c>
      <c r="G140" s="4" t="s">
        <v>38</v>
      </c>
    </row>
    <row r="141" spans="1:7" x14ac:dyDescent="0.25">
      <c r="A141" s="1">
        <v>140</v>
      </c>
      <c r="B141" s="4" t="s">
        <v>422</v>
      </c>
      <c r="C141" s="4" t="s">
        <v>105</v>
      </c>
      <c r="D141" s="4" t="s">
        <v>478</v>
      </c>
      <c r="E141" s="4" t="s">
        <v>479</v>
      </c>
      <c r="F141" s="5" t="s">
        <v>480</v>
      </c>
      <c r="G141" s="4" t="s">
        <v>16</v>
      </c>
    </row>
    <row r="142" spans="1:7" x14ac:dyDescent="0.25">
      <c r="A142" s="1">
        <v>141</v>
      </c>
      <c r="B142" s="4" t="s">
        <v>422</v>
      </c>
      <c r="C142" s="4" t="s">
        <v>105</v>
      </c>
      <c r="D142" s="4" t="s">
        <v>481</v>
      </c>
      <c r="E142" s="4" t="s">
        <v>482</v>
      </c>
      <c r="F142" s="5" t="s">
        <v>483</v>
      </c>
      <c r="G142" s="4" t="s">
        <v>16</v>
      </c>
    </row>
    <row r="143" spans="1:7" x14ac:dyDescent="0.25">
      <c r="A143" s="1">
        <v>142</v>
      </c>
      <c r="B143" s="2" t="s">
        <v>422</v>
      </c>
      <c r="C143" s="2" t="s">
        <v>359</v>
      </c>
      <c r="D143" s="4" t="s">
        <v>484</v>
      </c>
      <c r="E143" s="2" t="s">
        <v>485</v>
      </c>
      <c r="F143" s="3" t="s">
        <v>486</v>
      </c>
      <c r="G143" s="2" t="s">
        <v>24</v>
      </c>
    </row>
    <row r="144" spans="1:7" x14ac:dyDescent="0.25">
      <c r="A144" s="1">
        <v>143</v>
      </c>
      <c r="B144" s="2" t="s">
        <v>422</v>
      </c>
      <c r="C144" s="2" t="s">
        <v>109</v>
      </c>
      <c r="D144" s="4" t="s">
        <v>487</v>
      </c>
      <c r="E144" s="2" t="s">
        <v>488</v>
      </c>
      <c r="F144" s="3" t="s">
        <v>489</v>
      </c>
      <c r="G144" s="2" t="s">
        <v>16</v>
      </c>
    </row>
    <row r="145" spans="1:7" x14ac:dyDescent="0.25">
      <c r="A145" s="1">
        <v>144</v>
      </c>
      <c r="B145" s="4" t="s">
        <v>422</v>
      </c>
      <c r="C145" s="4" t="s">
        <v>109</v>
      </c>
      <c r="D145" s="4" t="s">
        <v>490</v>
      </c>
      <c r="E145" s="4" t="s">
        <v>491</v>
      </c>
      <c r="F145" s="5" t="s">
        <v>492</v>
      </c>
      <c r="G145" s="4" t="s">
        <v>16</v>
      </c>
    </row>
    <row r="146" spans="1:7" x14ac:dyDescent="0.25">
      <c r="A146" s="1">
        <v>145</v>
      </c>
      <c r="B146" s="4" t="s">
        <v>422</v>
      </c>
      <c r="C146" s="4" t="s">
        <v>109</v>
      </c>
      <c r="D146" s="4" t="s">
        <v>493</v>
      </c>
      <c r="E146" s="4" t="s">
        <v>494</v>
      </c>
      <c r="F146" s="5" t="s">
        <v>495</v>
      </c>
      <c r="G146" s="4" t="s">
        <v>16</v>
      </c>
    </row>
    <row r="147" spans="1:7" x14ac:dyDescent="0.25">
      <c r="A147" s="1">
        <v>146</v>
      </c>
      <c r="B147" s="2" t="s">
        <v>422</v>
      </c>
      <c r="C147" s="2" t="s">
        <v>143</v>
      </c>
      <c r="D147" s="2" t="s">
        <v>496</v>
      </c>
      <c r="E147" s="2" t="s">
        <v>497</v>
      </c>
      <c r="F147" s="3" t="s">
        <v>498</v>
      </c>
      <c r="G147" s="2" t="s">
        <v>24</v>
      </c>
    </row>
    <row r="148" spans="1:7" x14ac:dyDescent="0.25">
      <c r="A148" s="1">
        <v>147</v>
      </c>
      <c r="B148" s="4" t="s">
        <v>422</v>
      </c>
      <c r="C148" s="4" t="s">
        <v>186</v>
      </c>
      <c r="D148" s="4" t="s">
        <v>499</v>
      </c>
      <c r="E148" s="4" t="s">
        <v>500</v>
      </c>
      <c r="F148" s="5" t="s">
        <v>501</v>
      </c>
      <c r="G148" s="4" t="s">
        <v>30</v>
      </c>
    </row>
  </sheetData>
  <conditionalFormatting sqref="E1">
    <cfRule type="duplicateValues" dxfId="3" priority="2" stopIfTrue="1"/>
  </conditionalFormatting>
  <conditionalFormatting sqref="E1">
    <cfRule type="duplicateValues" dxfId="2" priority="1"/>
  </conditionalFormatting>
  <conditionalFormatting sqref="E2:E148">
    <cfRule type="duplicateValues" dxfId="1" priority="5" stopIfTrue="1"/>
  </conditionalFormatting>
  <conditionalFormatting sqref="E2:E148">
    <cfRule type="duplicateValues" dxfId="0" priority="7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2024-08-07T16:28:47Z</dcterms:modified>
</cp:coreProperties>
</file>